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02606" sheetId="1" r:id="rId1"/>
    <sheet name="核对数据" sheetId="2" r:id="rId2"/>
  </sheets>
  <definedNames>
    <definedName name="_xlnm._FilterDatabase" localSheetId="1" hidden="1">核对数据!$A$1:$B$172</definedName>
    <definedName name="_xlnm._FilterDatabase" localSheetId="0" hidden="1">'202606'!$A$2:$WCK$174</definedName>
    <definedName name="_xlnm.Print_Titles" localSheetId="0">'202606'!$1:$2</definedName>
  </definedNames>
  <calcPr calcId="144525"/>
</workbook>
</file>

<file path=xl/sharedStrings.xml><?xml version="1.0" encoding="utf-8"?>
<sst xmlns="http://schemas.openxmlformats.org/spreadsheetml/2006/main" count="1376" uniqueCount="211">
  <si>
    <t>2026年6月綦江区三角镇经济困难的高龄失能老人养老服务
补贴发放名单</t>
  </si>
  <si>
    <t>序号</t>
  </si>
  <si>
    <t>姓名</t>
  </si>
  <si>
    <t>性别</t>
  </si>
  <si>
    <t>证件号码</t>
  </si>
  <si>
    <t>村居</t>
  </si>
  <si>
    <t>发放月份</t>
  </si>
  <si>
    <t>实发</t>
  </si>
  <si>
    <t>人员类别</t>
  </si>
  <si>
    <t>王善珍</t>
  </si>
  <si>
    <t>女</t>
  </si>
  <si>
    <t>51****************</t>
  </si>
  <si>
    <t>大湾村</t>
  </si>
  <si>
    <t>经济困难高龄老人</t>
  </si>
  <si>
    <t>张世文</t>
  </si>
  <si>
    <t>男</t>
  </si>
  <si>
    <t>苏定珍</t>
  </si>
  <si>
    <t>庞廷秀</t>
  </si>
  <si>
    <t>陈世云</t>
  </si>
  <si>
    <t>红岩村</t>
  </si>
  <si>
    <t>张济海</t>
  </si>
  <si>
    <t>望石村</t>
  </si>
  <si>
    <t>刘祥伦</t>
  </si>
  <si>
    <t>永安村</t>
  </si>
  <si>
    <t>王德培</t>
  </si>
  <si>
    <t>石盘村</t>
  </si>
  <si>
    <t>陈国彬</t>
  </si>
  <si>
    <t>后坝村</t>
  </si>
  <si>
    <t>梅秀群</t>
  </si>
  <si>
    <t>张德祥</t>
  </si>
  <si>
    <t>杜家村</t>
  </si>
  <si>
    <t>王德刚</t>
  </si>
  <si>
    <t>柏香村</t>
  </si>
  <si>
    <t>黄民星</t>
  </si>
  <si>
    <t>东岳村</t>
  </si>
  <si>
    <t>骆科元</t>
  </si>
  <si>
    <t>王积财</t>
  </si>
  <si>
    <t>金福堂</t>
  </si>
  <si>
    <t>廖泽贵</t>
  </si>
  <si>
    <t>乐升坪</t>
  </si>
  <si>
    <t>陆明全</t>
  </si>
  <si>
    <t>佛子寺村</t>
  </si>
  <si>
    <t>金吉祥</t>
  </si>
  <si>
    <t>陈赐康</t>
  </si>
  <si>
    <t>黄安禄</t>
  </si>
  <si>
    <t>王善贵</t>
  </si>
  <si>
    <t>徐家村</t>
  </si>
  <si>
    <t>廖代勤</t>
  </si>
  <si>
    <t>刘照平</t>
  </si>
  <si>
    <t>禹世英</t>
  </si>
  <si>
    <t>曹光书</t>
  </si>
  <si>
    <t>苟云华</t>
  </si>
  <si>
    <t>黄显贵</t>
  </si>
  <si>
    <t>董祥芬</t>
  </si>
  <si>
    <t>彭香村</t>
  </si>
  <si>
    <t>李廷英</t>
  </si>
  <si>
    <t>朱廷金</t>
  </si>
  <si>
    <t>曾芳英</t>
  </si>
  <si>
    <t>王觉飞</t>
  </si>
  <si>
    <t>吴大福</t>
  </si>
  <si>
    <t>刘照果</t>
  </si>
  <si>
    <t>刘星雄</t>
  </si>
  <si>
    <t>叶国友</t>
  </si>
  <si>
    <t>塘垭村</t>
  </si>
  <si>
    <t>卿龙全</t>
  </si>
  <si>
    <t>黄清六</t>
  </si>
  <si>
    <t>王维东</t>
  </si>
  <si>
    <t>刘照贵</t>
  </si>
  <si>
    <t>邹世会</t>
  </si>
  <si>
    <t>刘照常</t>
  </si>
  <si>
    <t>刘照林</t>
  </si>
  <si>
    <t>陈健康</t>
  </si>
  <si>
    <t>中坝村</t>
  </si>
  <si>
    <t>朱正华</t>
  </si>
  <si>
    <t>舒开福</t>
  </si>
  <si>
    <t>乐兴村</t>
  </si>
  <si>
    <t>任光兰</t>
  </si>
  <si>
    <t>尤正碧</t>
  </si>
  <si>
    <t>蒋昌美</t>
  </si>
  <si>
    <t>邹世碧</t>
  </si>
  <si>
    <t>乐升坪村</t>
  </si>
  <si>
    <t>王正芳</t>
  </si>
  <si>
    <t>刘子奇</t>
  </si>
  <si>
    <t>桐垭村</t>
  </si>
  <si>
    <t>蒋昌华</t>
  </si>
  <si>
    <t>王善明</t>
  </si>
  <si>
    <t>黄昌友</t>
  </si>
  <si>
    <t>翁明桂</t>
  </si>
  <si>
    <t>魏清利</t>
  </si>
  <si>
    <t>蒋国海</t>
  </si>
  <si>
    <t>叶含祥</t>
  </si>
  <si>
    <t>王吉伦</t>
  </si>
  <si>
    <t>王身友</t>
  </si>
  <si>
    <t>王安祥</t>
  </si>
  <si>
    <t>蔡永明</t>
  </si>
  <si>
    <t>龙门村</t>
  </si>
  <si>
    <t>郑乐华</t>
  </si>
  <si>
    <t>傅正秋</t>
  </si>
  <si>
    <t>黄显兰</t>
  </si>
  <si>
    <t>吴昌圈</t>
  </si>
  <si>
    <t>杨万银</t>
  </si>
  <si>
    <t>刘德贵</t>
  </si>
  <si>
    <t>经济困难失能老人</t>
  </si>
  <si>
    <t>胡昌友</t>
  </si>
  <si>
    <t>赖庆书</t>
  </si>
  <si>
    <t>黄民煊</t>
  </si>
  <si>
    <t>石栏村</t>
  </si>
  <si>
    <t>袁三贵</t>
  </si>
  <si>
    <t>王维银</t>
  </si>
  <si>
    <t>刘兆全</t>
  </si>
  <si>
    <t>朱大焱</t>
  </si>
  <si>
    <t>黄厚全</t>
  </si>
  <si>
    <t>唐利贵</t>
  </si>
  <si>
    <t>肖仕容</t>
  </si>
  <si>
    <t>吴昌福</t>
  </si>
  <si>
    <t>叶茂会</t>
  </si>
  <si>
    <t>张绍碧</t>
  </si>
  <si>
    <t>赵学先</t>
  </si>
  <si>
    <t>佛子寺</t>
  </si>
  <si>
    <t>赵光伦</t>
  </si>
  <si>
    <t>王吉田</t>
  </si>
  <si>
    <t>蹇血芳</t>
  </si>
  <si>
    <t>黄昌碧</t>
  </si>
  <si>
    <t>唐德智</t>
  </si>
  <si>
    <t>余万昌</t>
  </si>
  <si>
    <t>郑禄兵</t>
  </si>
  <si>
    <t>王东秀</t>
  </si>
  <si>
    <t>王积珍</t>
  </si>
  <si>
    <t>李付林</t>
  </si>
  <si>
    <t>刘星碧</t>
  </si>
  <si>
    <t>韩朝明</t>
  </si>
  <si>
    <t>张三秀</t>
  </si>
  <si>
    <t>王积清</t>
  </si>
  <si>
    <t>蔡长书</t>
  </si>
  <si>
    <t>黄达昌</t>
  </si>
  <si>
    <t>罗开明</t>
  </si>
  <si>
    <t>王润明</t>
  </si>
  <si>
    <t>卿登水</t>
  </si>
  <si>
    <t>王积元</t>
  </si>
  <si>
    <t>邹元发</t>
  </si>
  <si>
    <t>50****************</t>
  </si>
  <si>
    <t>张贤银</t>
  </si>
  <si>
    <t>王云元</t>
  </si>
  <si>
    <t>邹淑珍</t>
  </si>
  <si>
    <t>王维凯</t>
  </si>
  <si>
    <t>周长越</t>
  </si>
  <si>
    <t>贺泽秋</t>
  </si>
  <si>
    <t>唐富华</t>
  </si>
  <si>
    <t>蔡永尧</t>
  </si>
  <si>
    <t>赵世容</t>
  </si>
  <si>
    <t>涂祥春</t>
  </si>
  <si>
    <t>邓志云</t>
  </si>
  <si>
    <t>张顺林</t>
  </si>
  <si>
    <t>吕家林</t>
  </si>
  <si>
    <t>蒋洪德</t>
  </si>
  <si>
    <t>王善焱</t>
  </si>
  <si>
    <t>周昌树</t>
  </si>
  <si>
    <t>王善东</t>
  </si>
  <si>
    <t>王善奎</t>
  </si>
  <si>
    <t>蒋文思</t>
  </si>
  <si>
    <t>吴昌其</t>
  </si>
  <si>
    <t>叶茂华</t>
  </si>
  <si>
    <t>王银桂</t>
  </si>
  <si>
    <t>陈正容</t>
  </si>
  <si>
    <t>王忠田</t>
  </si>
  <si>
    <t>陈国中</t>
  </si>
  <si>
    <t>王太乾</t>
  </si>
  <si>
    <t>罗庆发</t>
  </si>
  <si>
    <t>王传清</t>
  </si>
  <si>
    <t>缪毓书</t>
  </si>
  <si>
    <t>万显明</t>
  </si>
  <si>
    <t>刘照惠</t>
  </si>
  <si>
    <t>廖代荣</t>
  </si>
  <si>
    <t>刘照国</t>
  </si>
  <si>
    <t>李茂新</t>
  </si>
  <si>
    <t>李翠芳</t>
  </si>
  <si>
    <t>苏中火</t>
  </si>
  <si>
    <t>邓国兰</t>
  </si>
  <si>
    <t>朱廷淮</t>
  </si>
  <si>
    <t>李加会</t>
  </si>
  <si>
    <t>龙朝芬</t>
  </si>
  <si>
    <t>李廷金</t>
  </si>
  <si>
    <t>朱廷刚</t>
  </si>
  <si>
    <t>陈玉明</t>
  </si>
  <si>
    <t>缪毓华</t>
  </si>
  <si>
    <t>邹呈树</t>
  </si>
  <si>
    <t>旷泽秀</t>
  </si>
  <si>
    <t>韩学奎</t>
  </si>
  <si>
    <t>高云焱</t>
  </si>
  <si>
    <t>王积容</t>
  </si>
  <si>
    <t>杨兴伦</t>
  </si>
  <si>
    <t>李明贵</t>
  </si>
  <si>
    <t>王顺琴</t>
  </si>
  <si>
    <t>王登桂</t>
  </si>
  <si>
    <t>王安平</t>
  </si>
  <si>
    <t>谭其恩</t>
  </si>
  <si>
    <t>罗开万</t>
  </si>
  <si>
    <t>黄清民</t>
  </si>
  <si>
    <t>叶洪恩</t>
  </si>
  <si>
    <t>刘星成</t>
  </si>
  <si>
    <t>贾贤永</t>
  </si>
  <si>
    <t>韩朝玉</t>
  </si>
  <si>
    <t>刘正槐</t>
  </si>
  <si>
    <t>熊英维</t>
  </si>
  <si>
    <t>金额合计</t>
  </si>
  <si>
    <t>分管领导：</t>
  </si>
  <si>
    <t>办公室负责人：</t>
  </si>
  <si>
    <t>经办人：</t>
  </si>
  <si>
    <t>系统</t>
  </si>
  <si>
    <t>表册名单</t>
  </si>
  <si>
    <t>公示名单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</si>
</sst>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0"/>
    </font>
    <font>
      <sz val="12"/>
      <name val="宋体"/>
      <charset val="0"/>
    </font>
    <font>
      <sz val="10"/>
      <name val="宋体"/>
      <charset val="0"/>
    </font>
    <font>
      <sz val="12"/>
      <color theme="1"/>
      <name val="宋体"/>
      <charset val="134"/>
      <scheme val="minor"/>
    </font>
    <font>
      <sz val="8"/>
      <name val="宋体"/>
      <charset val="0"/>
    </font>
    <font>
      <sz val="8"/>
      <color theme="1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name val="方正黑体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3" fillId="0" borderId="0">
      <alignment vertical="center"/>
    </xf>
    <xf numFmtId="0" fontId="17" fillId="17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3" fillId="0" borderId="0"/>
    <xf numFmtId="0" fontId="16" fillId="29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32" fillId="20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0" fontId="31" fillId="27" borderId="10" applyNumberFormat="false" applyAlignment="false" applyProtection="false">
      <alignment vertical="center"/>
    </xf>
    <xf numFmtId="0" fontId="27" fillId="20" borderId="7" applyNumberFormat="false" applyAlignment="false" applyProtection="false">
      <alignment vertical="center"/>
    </xf>
    <xf numFmtId="0" fontId="21" fillId="10" borderId="5" applyNumberFormat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34" fillId="33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49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shrinkToFit="true"/>
    </xf>
    <xf numFmtId="0" fontId="3" fillId="0" borderId="1" xfId="0" applyNumberFormat="true" applyFont="true" applyFill="true" applyBorder="true" applyAlignment="true">
      <alignment horizontal="center" vertical="center" wrapText="true" shrinkToFit="true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 shrinkToFit="true"/>
    </xf>
    <xf numFmtId="0" fontId="5" fillId="2" borderId="1" xfId="0" applyFont="true" applyFill="true" applyBorder="true" applyAlignment="true">
      <alignment horizontal="center" vertical="center" wrapText="true"/>
    </xf>
    <xf numFmtId="49" fontId="3" fillId="3" borderId="1" xfId="0" applyNumberFormat="true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1" applyFont="true" applyFill="true" applyBorder="true" applyAlignment="true">
      <alignment horizontal="center" vertical="center" wrapText="true"/>
    </xf>
    <xf numFmtId="49" fontId="2" fillId="3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1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14" fillId="0" borderId="0" xfId="0" applyFont="true" applyFill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/>
    </xf>
    <xf numFmtId="0" fontId="15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shrinkToFit="true"/>
    </xf>
    <xf numFmtId="0" fontId="3" fillId="3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8" fillId="0" borderId="0" xfId="0" applyFont="true" applyFill="true" applyAlignment="true">
      <alignment horizontal="left" vertical="center"/>
    </xf>
    <xf numFmtId="0" fontId="8" fillId="0" borderId="0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right" vertical="center"/>
    </xf>
    <xf numFmtId="0" fontId="0" fillId="0" borderId="0" xfId="0" applyFont="true" applyFill="true" applyBorder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 quotePrefix="true">
      <alignment horizontal="center" vertical="center" wrapText="true"/>
    </xf>
  </cellXfs>
  <cellStyles count="51">
    <cellStyle name="常规" xfId="0" builtinId="0"/>
    <cellStyle name="常规 13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"/>
  <sheetViews>
    <sheetView tabSelected="1" topLeftCell="A159" workbookViewId="0">
      <selection activeCell="A2" sqref="A2:H173"/>
    </sheetView>
  </sheetViews>
  <sheetFormatPr defaultColWidth="8.725" defaultRowHeight="13.5" outlineLevelCol="7"/>
  <cols>
    <col min="1" max="1" width="6.5" style="30" customWidth="true"/>
    <col min="2" max="2" width="11.25" style="28" customWidth="true"/>
    <col min="3" max="3" width="6" style="28" customWidth="true"/>
    <col min="4" max="4" width="21.8666666666667" style="28" customWidth="true"/>
    <col min="5" max="7" width="8.725" style="28"/>
    <col min="8" max="8" width="19.4833333333333" style="28" customWidth="true"/>
    <col min="9" max="15637" width="8.725" style="28"/>
    <col min="15638" max="16352" width="8.725" style="30"/>
  </cols>
  <sheetData>
    <row r="1" s="28" customFormat="true" ht="57" customHeight="true" spans="1:8">
      <c r="A1" s="31" t="s">
        <v>0</v>
      </c>
      <c r="B1" s="31"/>
      <c r="C1" s="31"/>
      <c r="D1" s="31"/>
      <c r="E1" s="31"/>
      <c r="F1" s="31"/>
      <c r="G1" s="31"/>
      <c r="H1" s="31"/>
    </row>
    <row r="2" s="29" customFormat="true" ht="26" customHeight="true" spans="1:8">
      <c r="A2" s="32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</row>
    <row r="3" s="28" customFormat="true" ht="31" customHeight="true" spans="1:8">
      <c r="A3" s="22">
        <v>1</v>
      </c>
      <c r="B3" s="3" t="s">
        <v>9</v>
      </c>
      <c r="C3" s="34" t="s">
        <v>10</v>
      </c>
      <c r="D3" s="34" t="s">
        <v>11</v>
      </c>
      <c r="E3" s="3" t="s">
        <v>12</v>
      </c>
      <c r="F3" s="35">
        <v>202606</v>
      </c>
      <c r="G3" s="35">
        <v>200</v>
      </c>
      <c r="H3" s="15" t="s">
        <v>13</v>
      </c>
    </row>
    <row r="4" s="28" customFormat="true" ht="31" customHeight="true" spans="1:8">
      <c r="A4" s="22">
        <v>2</v>
      </c>
      <c r="B4" s="3" t="s">
        <v>14</v>
      </c>
      <c r="C4" s="34" t="s">
        <v>15</v>
      </c>
      <c r="D4" s="34" t="s">
        <v>11</v>
      </c>
      <c r="E4" s="3" t="s">
        <v>12</v>
      </c>
      <c r="F4" s="35">
        <v>202606</v>
      </c>
      <c r="G4" s="35">
        <v>200</v>
      </c>
      <c r="H4" s="15" t="s">
        <v>13</v>
      </c>
    </row>
    <row r="5" s="28" customFormat="true" ht="31" customHeight="true" spans="1:8">
      <c r="A5" s="22">
        <v>3</v>
      </c>
      <c r="B5" s="3" t="s">
        <v>16</v>
      </c>
      <c r="C5" s="34" t="s">
        <v>10</v>
      </c>
      <c r="D5" s="34" t="s">
        <v>11</v>
      </c>
      <c r="E5" s="3" t="s">
        <v>12</v>
      </c>
      <c r="F5" s="35">
        <v>202606</v>
      </c>
      <c r="G5" s="35">
        <v>200</v>
      </c>
      <c r="H5" s="15" t="s">
        <v>13</v>
      </c>
    </row>
    <row r="6" s="28" customFormat="true" ht="31" customHeight="true" spans="1:8">
      <c r="A6" s="22">
        <v>4</v>
      </c>
      <c r="B6" s="3" t="s">
        <v>17</v>
      </c>
      <c r="C6" s="34" t="s">
        <v>10</v>
      </c>
      <c r="D6" s="34" t="s">
        <v>11</v>
      </c>
      <c r="E6" s="3" t="s">
        <v>12</v>
      </c>
      <c r="F6" s="35">
        <v>202606</v>
      </c>
      <c r="G6" s="35">
        <v>200</v>
      </c>
      <c r="H6" s="15" t="s">
        <v>13</v>
      </c>
    </row>
    <row r="7" s="28" customFormat="true" ht="31" customHeight="true" spans="1:8">
      <c r="A7" s="22">
        <v>5</v>
      </c>
      <c r="B7" s="3" t="s">
        <v>18</v>
      </c>
      <c r="C7" s="34" t="s">
        <v>15</v>
      </c>
      <c r="D7" s="34" t="s">
        <v>11</v>
      </c>
      <c r="E7" s="3" t="s">
        <v>19</v>
      </c>
      <c r="F7" s="35">
        <v>202606</v>
      </c>
      <c r="G7" s="35">
        <v>200</v>
      </c>
      <c r="H7" s="15" t="s">
        <v>13</v>
      </c>
    </row>
    <row r="8" s="28" customFormat="true" ht="31" customHeight="true" spans="1:8">
      <c r="A8" s="22">
        <v>6</v>
      </c>
      <c r="B8" s="3" t="s">
        <v>20</v>
      </c>
      <c r="C8" s="34" t="s">
        <v>15</v>
      </c>
      <c r="D8" s="34" t="s">
        <v>11</v>
      </c>
      <c r="E8" s="3" t="s">
        <v>21</v>
      </c>
      <c r="F8" s="35">
        <v>202606</v>
      </c>
      <c r="G8" s="35">
        <v>200</v>
      </c>
      <c r="H8" s="15" t="s">
        <v>13</v>
      </c>
    </row>
    <row r="9" s="28" customFormat="true" ht="31" customHeight="true" spans="1:8">
      <c r="A9" s="22">
        <v>7</v>
      </c>
      <c r="B9" s="3" t="s">
        <v>22</v>
      </c>
      <c r="C9" s="34" t="s">
        <v>15</v>
      </c>
      <c r="D9" s="34" t="s">
        <v>11</v>
      </c>
      <c r="E9" s="3" t="s">
        <v>23</v>
      </c>
      <c r="F9" s="35">
        <v>202606</v>
      </c>
      <c r="G9" s="35">
        <v>200</v>
      </c>
      <c r="H9" s="15" t="s">
        <v>13</v>
      </c>
    </row>
    <row r="10" s="28" customFormat="true" ht="31" customHeight="true" spans="1:8">
      <c r="A10" s="22">
        <v>8</v>
      </c>
      <c r="B10" s="3" t="s">
        <v>24</v>
      </c>
      <c r="C10" s="34" t="s">
        <v>10</v>
      </c>
      <c r="D10" s="34" t="s">
        <v>11</v>
      </c>
      <c r="E10" s="3" t="s">
        <v>25</v>
      </c>
      <c r="F10" s="35">
        <v>202606</v>
      </c>
      <c r="G10" s="35">
        <v>200</v>
      </c>
      <c r="H10" s="15" t="s">
        <v>13</v>
      </c>
    </row>
    <row r="11" s="28" customFormat="true" ht="31" customHeight="true" spans="1:8">
      <c r="A11" s="22">
        <v>9</v>
      </c>
      <c r="B11" s="3" t="s">
        <v>26</v>
      </c>
      <c r="C11" s="34" t="s">
        <v>15</v>
      </c>
      <c r="D11" s="34" t="s">
        <v>11</v>
      </c>
      <c r="E11" s="3" t="s">
        <v>27</v>
      </c>
      <c r="F11" s="35">
        <v>202606</v>
      </c>
      <c r="G11" s="35">
        <v>200</v>
      </c>
      <c r="H11" s="15" t="s">
        <v>13</v>
      </c>
    </row>
    <row r="12" s="28" customFormat="true" ht="31" customHeight="true" spans="1:8">
      <c r="A12" s="22">
        <v>10</v>
      </c>
      <c r="B12" s="3" t="s">
        <v>28</v>
      </c>
      <c r="C12" s="34" t="s">
        <v>10</v>
      </c>
      <c r="D12" s="34" t="s">
        <v>11</v>
      </c>
      <c r="E12" s="3" t="s">
        <v>27</v>
      </c>
      <c r="F12" s="35">
        <v>202606</v>
      </c>
      <c r="G12" s="35">
        <v>200</v>
      </c>
      <c r="H12" s="15" t="s">
        <v>13</v>
      </c>
    </row>
    <row r="13" s="28" customFormat="true" ht="31" customHeight="true" spans="1:8">
      <c r="A13" s="22">
        <v>11</v>
      </c>
      <c r="B13" s="3" t="s">
        <v>29</v>
      </c>
      <c r="C13" s="34" t="s">
        <v>15</v>
      </c>
      <c r="D13" s="34" t="s">
        <v>11</v>
      </c>
      <c r="E13" s="3" t="s">
        <v>30</v>
      </c>
      <c r="F13" s="35">
        <v>202606</v>
      </c>
      <c r="G13" s="35">
        <v>200</v>
      </c>
      <c r="H13" s="15" t="s">
        <v>13</v>
      </c>
    </row>
    <row r="14" s="28" customFormat="true" ht="31" customHeight="true" spans="1:8">
      <c r="A14" s="22">
        <v>12</v>
      </c>
      <c r="B14" s="3" t="s">
        <v>31</v>
      </c>
      <c r="C14" s="34" t="s">
        <v>15</v>
      </c>
      <c r="D14" s="34" t="s">
        <v>11</v>
      </c>
      <c r="E14" s="3" t="s">
        <v>32</v>
      </c>
      <c r="F14" s="35">
        <v>202606</v>
      </c>
      <c r="G14" s="35">
        <v>200</v>
      </c>
      <c r="H14" s="15" t="s">
        <v>13</v>
      </c>
    </row>
    <row r="15" s="28" customFormat="true" ht="31" customHeight="true" spans="1:8">
      <c r="A15" s="22">
        <v>13</v>
      </c>
      <c r="B15" s="3" t="s">
        <v>33</v>
      </c>
      <c r="C15" s="34" t="s">
        <v>15</v>
      </c>
      <c r="D15" s="34" t="s">
        <v>11</v>
      </c>
      <c r="E15" s="3" t="s">
        <v>34</v>
      </c>
      <c r="F15" s="35">
        <v>202606</v>
      </c>
      <c r="G15" s="35">
        <v>200</v>
      </c>
      <c r="H15" s="15" t="s">
        <v>13</v>
      </c>
    </row>
    <row r="16" s="28" customFormat="true" ht="31" customHeight="true" spans="1:8">
      <c r="A16" s="22">
        <v>14</v>
      </c>
      <c r="B16" s="3" t="s">
        <v>35</v>
      </c>
      <c r="C16" s="34" t="s">
        <v>15</v>
      </c>
      <c r="D16" s="34" t="s">
        <v>11</v>
      </c>
      <c r="E16" s="3" t="s">
        <v>25</v>
      </c>
      <c r="F16" s="35">
        <v>202606</v>
      </c>
      <c r="G16" s="35">
        <v>200</v>
      </c>
      <c r="H16" s="15" t="s">
        <v>13</v>
      </c>
    </row>
    <row r="17" s="28" customFormat="true" ht="31" customHeight="true" spans="1:8">
      <c r="A17" s="22">
        <v>15</v>
      </c>
      <c r="B17" s="3" t="s">
        <v>36</v>
      </c>
      <c r="C17" s="34" t="s">
        <v>15</v>
      </c>
      <c r="D17" s="34" t="s">
        <v>11</v>
      </c>
      <c r="E17" s="3" t="s">
        <v>12</v>
      </c>
      <c r="F17" s="35">
        <v>202606</v>
      </c>
      <c r="G17" s="35">
        <v>200</v>
      </c>
      <c r="H17" s="15" t="s">
        <v>13</v>
      </c>
    </row>
    <row r="18" s="28" customFormat="true" ht="31" customHeight="true" spans="1:8">
      <c r="A18" s="22">
        <v>16</v>
      </c>
      <c r="B18" s="3" t="s">
        <v>37</v>
      </c>
      <c r="C18" s="34" t="s">
        <v>15</v>
      </c>
      <c r="D18" s="34" t="s">
        <v>11</v>
      </c>
      <c r="E18" s="3" t="s">
        <v>19</v>
      </c>
      <c r="F18" s="35">
        <v>202606</v>
      </c>
      <c r="G18" s="35">
        <v>200</v>
      </c>
      <c r="H18" s="15" t="s">
        <v>13</v>
      </c>
    </row>
    <row r="19" s="28" customFormat="true" ht="31" customHeight="true" spans="1:8">
      <c r="A19" s="22">
        <v>17</v>
      </c>
      <c r="B19" s="3" t="s">
        <v>38</v>
      </c>
      <c r="C19" s="34" t="s">
        <v>10</v>
      </c>
      <c r="D19" s="34" t="s">
        <v>11</v>
      </c>
      <c r="E19" s="3" t="s">
        <v>39</v>
      </c>
      <c r="F19" s="35">
        <v>202606</v>
      </c>
      <c r="G19" s="35">
        <v>200</v>
      </c>
      <c r="H19" s="15" t="s">
        <v>13</v>
      </c>
    </row>
    <row r="20" s="28" customFormat="true" ht="31" customHeight="true" spans="1:8">
      <c r="A20" s="22">
        <v>18</v>
      </c>
      <c r="B20" s="3" t="s">
        <v>40</v>
      </c>
      <c r="C20" s="34" t="s">
        <v>15</v>
      </c>
      <c r="D20" s="34" t="s">
        <v>11</v>
      </c>
      <c r="E20" s="3" t="s">
        <v>41</v>
      </c>
      <c r="F20" s="35">
        <v>202606</v>
      </c>
      <c r="G20" s="35">
        <v>200</v>
      </c>
      <c r="H20" s="15" t="s">
        <v>13</v>
      </c>
    </row>
    <row r="21" s="28" customFormat="true" ht="31" customHeight="true" spans="1:8">
      <c r="A21" s="22">
        <v>19</v>
      </c>
      <c r="B21" s="3" t="s">
        <v>42</v>
      </c>
      <c r="C21" s="34" t="s">
        <v>15</v>
      </c>
      <c r="D21" s="34" t="s">
        <v>11</v>
      </c>
      <c r="E21" s="3" t="s">
        <v>39</v>
      </c>
      <c r="F21" s="35">
        <v>202606</v>
      </c>
      <c r="G21" s="35">
        <v>200</v>
      </c>
      <c r="H21" s="15" t="s">
        <v>13</v>
      </c>
    </row>
    <row r="22" s="28" customFormat="true" ht="31" customHeight="true" spans="1:8">
      <c r="A22" s="22">
        <v>20</v>
      </c>
      <c r="B22" s="3" t="s">
        <v>43</v>
      </c>
      <c r="C22" s="34" t="s">
        <v>15</v>
      </c>
      <c r="D22" s="34" t="s">
        <v>11</v>
      </c>
      <c r="E22" s="3" t="s">
        <v>27</v>
      </c>
      <c r="F22" s="35">
        <v>202606</v>
      </c>
      <c r="G22" s="35">
        <v>200</v>
      </c>
      <c r="H22" s="15" t="s">
        <v>13</v>
      </c>
    </row>
    <row r="23" s="28" customFormat="true" ht="31" customHeight="true" spans="1:8">
      <c r="A23" s="22">
        <v>21</v>
      </c>
      <c r="B23" s="3" t="s">
        <v>44</v>
      </c>
      <c r="C23" s="34" t="s">
        <v>15</v>
      </c>
      <c r="D23" s="34" t="s">
        <v>11</v>
      </c>
      <c r="E23" s="3" t="s">
        <v>27</v>
      </c>
      <c r="F23" s="35">
        <v>202606</v>
      </c>
      <c r="G23" s="35">
        <v>200</v>
      </c>
      <c r="H23" s="15" t="s">
        <v>13</v>
      </c>
    </row>
    <row r="24" s="28" customFormat="true" ht="31" customHeight="true" spans="1:8">
      <c r="A24" s="22">
        <v>22</v>
      </c>
      <c r="B24" s="3" t="s">
        <v>45</v>
      </c>
      <c r="C24" s="34" t="s">
        <v>15</v>
      </c>
      <c r="D24" s="34" t="s">
        <v>11</v>
      </c>
      <c r="E24" s="3" t="s">
        <v>46</v>
      </c>
      <c r="F24" s="35">
        <v>202606</v>
      </c>
      <c r="G24" s="35">
        <v>200</v>
      </c>
      <c r="H24" s="15" t="s">
        <v>13</v>
      </c>
    </row>
    <row r="25" s="28" customFormat="true" ht="31" customHeight="true" spans="1:8">
      <c r="A25" s="22">
        <v>23</v>
      </c>
      <c r="B25" s="3" t="s">
        <v>47</v>
      </c>
      <c r="C25" s="34" t="s">
        <v>15</v>
      </c>
      <c r="D25" s="34" t="s">
        <v>11</v>
      </c>
      <c r="E25" s="3" t="s">
        <v>34</v>
      </c>
      <c r="F25" s="35">
        <v>202606</v>
      </c>
      <c r="G25" s="35">
        <v>200</v>
      </c>
      <c r="H25" s="15" t="s">
        <v>13</v>
      </c>
    </row>
    <row r="26" s="28" customFormat="true" ht="31" customHeight="true" spans="1:8">
      <c r="A26" s="22">
        <v>24</v>
      </c>
      <c r="B26" s="3" t="s">
        <v>48</v>
      </c>
      <c r="C26" s="34" t="s">
        <v>15</v>
      </c>
      <c r="D26" s="34" t="s">
        <v>11</v>
      </c>
      <c r="E26" s="3" t="s">
        <v>34</v>
      </c>
      <c r="F26" s="35">
        <v>202606</v>
      </c>
      <c r="G26" s="35">
        <v>200</v>
      </c>
      <c r="H26" s="15" t="s">
        <v>13</v>
      </c>
    </row>
    <row r="27" s="28" customFormat="true" ht="31" customHeight="true" spans="1:8">
      <c r="A27" s="22">
        <v>25</v>
      </c>
      <c r="B27" s="3" t="s">
        <v>49</v>
      </c>
      <c r="C27" s="34" t="s">
        <v>10</v>
      </c>
      <c r="D27" s="34" t="s">
        <v>11</v>
      </c>
      <c r="E27" s="3" t="s">
        <v>41</v>
      </c>
      <c r="F27" s="35">
        <v>202606</v>
      </c>
      <c r="G27" s="35">
        <v>200</v>
      </c>
      <c r="H27" s="15" t="s">
        <v>13</v>
      </c>
    </row>
    <row r="28" s="28" customFormat="true" ht="31" customHeight="true" spans="1:8">
      <c r="A28" s="22">
        <v>26</v>
      </c>
      <c r="B28" s="3" t="s">
        <v>50</v>
      </c>
      <c r="C28" s="34" t="s">
        <v>10</v>
      </c>
      <c r="D28" s="34" t="s">
        <v>11</v>
      </c>
      <c r="E28" s="3" t="s">
        <v>41</v>
      </c>
      <c r="F28" s="35">
        <v>202606</v>
      </c>
      <c r="G28" s="35">
        <v>200</v>
      </c>
      <c r="H28" s="15" t="s">
        <v>13</v>
      </c>
    </row>
    <row r="29" s="28" customFormat="true" ht="31" customHeight="true" spans="1:8">
      <c r="A29" s="22">
        <v>27</v>
      </c>
      <c r="B29" s="3" t="s">
        <v>51</v>
      </c>
      <c r="C29" s="34" t="s">
        <v>10</v>
      </c>
      <c r="D29" s="34" t="s">
        <v>11</v>
      </c>
      <c r="E29" s="3" t="s">
        <v>19</v>
      </c>
      <c r="F29" s="35">
        <v>202606</v>
      </c>
      <c r="G29" s="35">
        <v>200</v>
      </c>
      <c r="H29" s="15" t="s">
        <v>13</v>
      </c>
    </row>
    <row r="30" s="28" customFormat="true" ht="31" customHeight="true" spans="1:8">
      <c r="A30" s="22">
        <v>28</v>
      </c>
      <c r="B30" s="3" t="s">
        <v>52</v>
      </c>
      <c r="C30" s="34" t="s">
        <v>15</v>
      </c>
      <c r="D30" s="34" t="s">
        <v>11</v>
      </c>
      <c r="E30" s="3" t="s">
        <v>39</v>
      </c>
      <c r="F30" s="35">
        <v>202606</v>
      </c>
      <c r="G30" s="35">
        <v>200</v>
      </c>
      <c r="H30" s="15" t="s">
        <v>13</v>
      </c>
    </row>
    <row r="31" s="28" customFormat="true" ht="31" customHeight="true" spans="1:8">
      <c r="A31" s="22">
        <v>29</v>
      </c>
      <c r="B31" s="3" t="s">
        <v>53</v>
      </c>
      <c r="C31" s="34" t="s">
        <v>10</v>
      </c>
      <c r="D31" s="34" t="s">
        <v>11</v>
      </c>
      <c r="E31" s="3" t="s">
        <v>54</v>
      </c>
      <c r="F31" s="35">
        <v>202606</v>
      </c>
      <c r="G31" s="35">
        <v>200</v>
      </c>
      <c r="H31" s="15" t="s">
        <v>13</v>
      </c>
    </row>
    <row r="32" s="28" customFormat="true" ht="31" customHeight="true" spans="1:8">
      <c r="A32" s="22">
        <v>30</v>
      </c>
      <c r="B32" s="3" t="s">
        <v>55</v>
      </c>
      <c r="C32" s="34" t="s">
        <v>10</v>
      </c>
      <c r="D32" s="34" t="s">
        <v>11</v>
      </c>
      <c r="E32" s="3" t="s">
        <v>25</v>
      </c>
      <c r="F32" s="35">
        <v>202606</v>
      </c>
      <c r="G32" s="35">
        <v>200</v>
      </c>
      <c r="H32" s="15" t="s">
        <v>13</v>
      </c>
    </row>
    <row r="33" s="28" customFormat="true" ht="31" customHeight="true" spans="1:8">
      <c r="A33" s="22">
        <v>31</v>
      </c>
      <c r="B33" s="3" t="s">
        <v>56</v>
      </c>
      <c r="C33" s="34" t="s">
        <v>15</v>
      </c>
      <c r="D33" s="34" t="s">
        <v>11</v>
      </c>
      <c r="E33" s="3" t="s">
        <v>25</v>
      </c>
      <c r="F33" s="35">
        <v>202606</v>
      </c>
      <c r="G33" s="35">
        <v>200</v>
      </c>
      <c r="H33" s="15" t="s">
        <v>13</v>
      </c>
    </row>
    <row r="34" s="28" customFormat="true" ht="31" customHeight="true" spans="1:8">
      <c r="A34" s="22">
        <v>32</v>
      </c>
      <c r="B34" s="3" t="s">
        <v>57</v>
      </c>
      <c r="C34" s="34" t="s">
        <v>10</v>
      </c>
      <c r="D34" s="34" t="s">
        <v>11</v>
      </c>
      <c r="E34" s="3" t="s">
        <v>46</v>
      </c>
      <c r="F34" s="35">
        <v>202606</v>
      </c>
      <c r="G34" s="35">
        <v>200</v>
      </c>
      <c r="H34" s="15" t="s">
        <v>13</v>
      </c>
    </row>
    <row r="35" s="28" customFormat="true" ht="31" customHeight="true" spans="1:8">
      <c r="A35" s="22">
        <v>33</v>
      </c>
      <c r="B35" s="3" t="s">
        <v>58</v>
      </c>
      <c r="C35" s="34" t="s">
        <v>15</v>
      </c>
      <c r="D35" s="34" t="s">
        <v>11</v>
      </c>
      <c r="E35" s="3" t="s">
        <v>32</v>
      </c>
      <c r="F35" s="35">
        <v>202606</v>
      </c>
      <c r="G35" s="35">
        <v>200</v>
      </c>
      <c r="H35" s="15" t="s">
        <v>13</v>
      </c>
    </row>
    <row r="36" s="28" customFormat="true" ht="31" customHeight="true" spans="1:8">
      <c r="A36" s="22">
        <v>34</v>
      </c>
      <c r="B36" s="3" t="s">
        <v>59</v>
      </c>
      <c r="C36" s="34" t="s">
        <v>15</v>
      </c>
      <c r="D36" s="34" t="s">
        <v>11</v>
      </c>
      <c r="E36" s="3" t="s">
        <v>27</v>
      </c>
      <c r="F36" s="35">
        <v>202606</v>
      </c>
      <c r="G36" s="35">
        <v>200</v>
      </c>
      <c r="H36" s="15" t="s">
        <v>13</v>
      </c>
    </row>
    <row r="37" s="28" customFormat="true" ht="31" customHeight="true" spans="1:8">
      <c r="A37" s="22">
        <v>35</v>
      </c>
      <c r="B37" s="3" t="s">
        <v>60</v>
      </c>
      <c r="C37" s="34" t="s">
        <v>15</v>
      </c>
      <c r="D37" s="34" t="s">
        <v>11</v>
      </c>
      <c r="E37" s="3" t="s">
        <v>19</v>
      </c>
      <c r="F37" s="35">
        <v>202606</v>
      </c>
      <c r="G37" s="35">
        <v>200</v>
      </c>
      <c r="H37" s="15" t="s">
        <v>13</v>
      </c>
    </row>
    <row r="38" s="28" customFormat="true" ht="31" customHeight="true" spans="1:8">
      <c r="A38" s="22">
        <v>36</v>
      </c>
      <c r="B38" s="3" t="s">
        <v>61</v>
      </c>
      <c r="C38" s="34" t="s">
        <v>15</v>
      </c>
      <c r="D38" s="34" t="s">
        <v>11</v>
      </c>
      <c r="E38" s="3" t="s">
        <v>25</v>
      </c>
      <c r="F38" s="35">
        <v>202606</v>
      </c>
      <c r="G38" s="35">
        <v>200</v>
      </c>
      <c r="H38" s="15" t="s">
        <v>13</v>
      </c>
    </row>
    <row r="39" s="28" customFormat="true" ht="31" customHeight="true" spans="1:8">
      <c r="A39" s="22">
        <v>37</v>
      </c>
      <c r="B39" s="3" t="s">
        <v>62</v>
      </c>
      <c r="C39" s="34" t="s">
        <v>15</v>
      </c>
      <c r="D39" s="34" t="s">
        <v>11</v>
      </c>
      <c r="E39" s="3" t="s">
        <v>63</v>
      </c>
      <c r="F39" s="35">
        <v>202606</v>
      </c>
      <c r="G39" s="35">
        <v>200</v>
      </c>
      <c r="H39" s="15" t="s">
        <v>13</v>
      </c>
    </row>
    <row r="40" s="28" customFormat="true" ht="31" customHeight="true" spans="1:8">
      <c r="A40" s="22">
        <v>38</v>
      </c>
      <c r="B40" s="3" t="s">
        <v>64</v>
      </c>
      <c r="C40" s="34" t="s">
        <v>15</v>
      </c>
      <c r="D40" s="34" t="s">
        <v>11</v>
      </c>
      <c r="E40" s="3" t="s">
        <v>41</v>
      </c>
      <c r="F40" s="35">
        <v>202606</v>
      </c>
      <c r="G40" s="35">
        <v>200</v>
      </c>
      <c r="H40" s="15" t="s">
        <v>13</v>
      </c>
    </row>
    <row r="41" s="28" customFormat="true" ht="31" customHeight="true" spans="1:8">
      <c r="A41" s="22">
        <v>39</v>
      </c>
      <c r="B41" s="3" t="s">
        <v>65</v>
      </c>
      <c r="C41" s="34" t="s">
        <v>15</v>
      </c>
      <c r="D41" s="34" t="s">
        <v>11</v>
      </c>
      <c r="E41" s="3" t="s">
        <v>27</v>
      </c>
      <c r="F41" s="35">
        <v>202606</v>
      </c>
      <c r="G41" s="35">
        <v>200</v>
      </c>
      <c r="H41" s="15" t="s">
        <v>13</v>
      </c>
    </row>
    <row r="42" s="28" customFormat="true" ht="31" customHeight="true" spans="1:8">
      <c r="A42" s="22">
        <v>40</v>
      </c>
      <c r="B42" s="3" t="s">
        <v>66</v>
      </c>
      <c r="C42" s="34" t="s">
        <v>15</v>
      </c>
      <c r="D42" s="34" t="s">
        <v>11</v>
      </c>
      <c r="E42" s="3" t="s">
        <v>32</v>
      </c>
      <c r="F42" s="35">
        <v>202606</v>
      </c>
      <c r="G42" s="35">
        <v>200</v>
      </c>
      <c r="H42" s="15" t="s">
        <v>13</v>
      </c>
    </row>
    <row r="43" s="28" customFormat="true" ht="31" customHeight="true" spans="1:8">
      <c r="A43" s="22">
        <v>41</v>
      </c>
      <c r="B43" s="3" t="s">
        <v>67</v>
      </c>
      <c r="C43" s="34" t="s">
        <v>15</v>
      </c>
      <c r="D43" s="34" t="s">
        <v>11</v>
      </c>
      <c r="E43" s="3" t="s">
        <v>34</v>
      </c>
      <c r="F43" s="35">
        <v>202606</v>
      </c>
      <c r="G43" s="35">
        <v>200</v>
      </c>
      <c r="H43" s="15" t="s">
        <v>13</v>
      </c>
    </row>
    <row r="44" s="28" customFormat="true" ht="31" customHeight="true" spans="1:8">
      <c r="A44" s="22">
        <v>42</v>
      </c>
      <c r="B44" s="3" t="s">
        <v>68</v>
      </c>
      <c r="C44" s="34" t="s">
        <v>10</v>
      </c>
      <c r="D44" s="34" t="s">
        <v>11</v>
      </c>
      <c r="E44" s="3" t="s">
        <v>39</v>
      </c>
      <c r="F44" s="35">
        <v>202606</v>
      </c>
      <c r="G44" s="35">
        <v>200</v>
      </c>
      <c r="H44" s="15" t="s">
        <v>13</v>
      </c>
    </row>
    <row r="45" s="28" customFormat="true" ht="31" customHeight="true" spans="1:8">
      <c r="A45" s="22">
        <v>43</v>
      </c>
      <c r="B45" s="3" t="s">
        <v>69</v>
      </c>
      <c r="C45" s="34" t="s">
        <v>15</v>
      </c>
      <c r="D45" s="34" t="s">
        <v>11</v>
      </c>
      <c r="E45" s="3" t="s">
        <v>19</v>
      </c>
      <c r="F45" s="35">
        <v>202606</v>
      </c>
      <c r="G45" s="35">
        <v>200</v>
      </c>
      <c r="H45" s="15" t="s">
        <v>13</v>
      </c>
    </row>
    <row r="46" s="28" customFormat="true" ht="31" customHeight="true" spans="1:8">
      <c r="A46" s="22">
        <v>44</v>
      </c>
      <c r="B46" s="5" t="s">
        <v>70</v>
      </c>
      <c r="C46" s="34" t="s">
        <v>15</v>
      </c>
      <c r="D46" s="34" t="s">
        <v>11</v>
      </c>
      <c r="E46" s="5" t="s">
        <v>19</v>
      </c>
      <c r="F46" s="35">
        <v>202606</v>
      </c>
      <c r="G46" s="35">
        <v>200</v>
      </c>
      <c r="H46" s="15" t="s">
        <v>13</v>
      </c>
    </row>
    <row r="47" s="28" customFormat="true" ht="31" customHeight="true" spans="1:8">
      <c r="A47" s="22">
        <v>45</v>
      </c>
      <c r="B47" s="5" t="s">
        <v>71</v>
      </c>
      <c r="C47" s="34" t="s">
        <v>15</v>
      </c>
      <c r="D47" s="34" t="s">
        <v>11</v>
      </c>
      <c r="E47" s="5" t="s">
        <v>72</v>
      </c>
      <c r="F47" s="35">
        <v>202606</v>
      </c>
      <c r="G47" s="35">
        <v>200</v>
      </c>
      <c r="H47" s="15" t="s">
        <v>13</v>
      </c>
    </row>
    <row r="48" s="28" customFormat="true" ht="31" customHeight="true" spans="1:8">
      <c r="A48" s="22">
        <v>46</v>
      </c>
      <c r="B48" s="5" t="s">
        <v>73</v>
      </c>
      <c r="C48" s="34" t="s">
        <v>10</v>
      </c>
      <c r="D48" s="34" t="s">
        <v>11</v>
      </c>
      <c r="E48" s="5" t="s">
        <v>41</v>
      </c>
      <c r="F48" s="35">
        <v>202606</v>
      </c>
      <c r="G48" s="35">
        <v>200</v>
      </c>
      <c r="H48" s="15" t="s">
        <v>13</v>
      </c>
    </row>
    <row r="49" s="28" customFormat="true" ht="31" customHeight="true" spans="1:8">
      <c r="A49" s="22">
        <v>47</v>
      </c>
      <c r="B49" s="5" t="s">
        <v>74</v>
      </c>
      <c r="C49" s="34" t="s">
        <v>15</v>
      </c>
      <c r="D49" s="34" t="s">
        <v>11</v>
      </c>
      <c r="E49" s="5" t="s">
        <v>75</v>
      </c>
      <c r="F49" s="35">
        <v>202606</v>
      </c>
      <c r="G49" s="35">
        <v>200</v>
      </c>
      <c r="H49" s="15" t="s">
        <v>13</v>
      </c>
    </row>
    <row r="50" s="28" customFormat="true" ht="31" customHeight="true" spans="1:8">
      <c r="A50" s="22">
        <v>48</v>
      </c>
      <c r="B50" s="5" t="s">
        <v>76</v>
      </c>
      <c r="C50" s="34" t="s">
        <v>10</v>
      </c>
      <c r="D50" s="34" t="s">
        <v>11</v>
      </c>
      <c r="E50" s="5" t="s">
        <v>12</v>
      </c>
      <c r="F50" s="35">
        <v>202606</v>
      </c>
      <c r="G50" s="35">
        <v>200</v>
      </c>
      <c r="H50" s="15" t="s">
        <v>13</v>
      </c>
    </row>
    <row r="51" s="28" customFormat="true" ht="31" customHeight="true" spans="1:8">
      <c r="A51" s="22">
        <v>49</v>
      </c>
      <c r="B51" s="5" t="s">
        <v>77</v>
      </c>
      <c r="C51" s="34" t="s">
        <v>10</v>
      </c>
      <c r="D51" s="34" t="s">
        <v>11</v>
      </c>
      <c r="E51" s="5" t="s">
        <v>21</v>
      </c>
      <c r="F51" s="35">
        <v>202606</v>
      </c>
      <c r="G51" s="35">
        <v>200</v>
      </c>
      <c r="H51" s="15" t="s">
        <v>13</v>
      </c>
    </row>
    <row r="52" s="28" customFormat="true" ht="31" customHeight="true" spans="1:8">
      <c r="A52" s="22">
        <v>50</v>
      </c>
      <c r="B52" s="7" t="s">
        <v>78</v>
      </c>
      <c r="C52" s="34" t="s">
        <v>10</v>
      </c>
      <c r="D52" s="34" t="s">
        <v>11</v>
      </c>
      <c r="E52" s="5" t="s">
        <v>25</v>
      </c>
      <c r="F52" s="35">
        <v>202606</v>
      </c>
      <c r="G52" s="35">
        <v>200</v>
      </c>
      <c r="H52" s="15" t="s">
        <v>13</v>
      </c>
    </row>
    <row r="53" s="28" customFormat="true" ht="31" customHeight="true" spans="1:8">
      <c r="A53" s="22">
        <v>51</v>
      </c>
      <c r="B53" s="7" t="s">
        <v>79</v>
      </c>
      <c r="C53" s="34" t="s">
        <v>15</v>
      </c>
      <c r="D53" s="34" t="s">
        <v>11</v>
      </c>
      <c r="E53" s="5" t="s">
        <v>80</v>
      </c>
      <c r="F53" s="35">
        <v>202606</v>
      </c>
      <c r="G53" s="35">
        <v>200</v>
      </c>
      <c r="H53" s="15" t="s">
        <v>13</v>
      </c>
    </row>
    <row r="54" s="28" customFormat="true" ht="31" customHeight="true" spans="1:8">
      <c r="A54" s="22">
        <v>52</v>
      </c>
      <c r="B54" s="7" t="s">
        <v>81</v>
      </c>
      <c r="C54" s="34" t="s">
        <v>10</v>
      </c>
      <c r="D54" s="34" t="s">
        <v>11</v>
      </c>
      <c r="E54" s="5" t="s">
        <v>19</v>
      </c>
      <c r="F54" s="35">
        <v>202606</v>
      </c>
      <c r="G54" s="35">
        <v>200</v>
      </c>
      <c r="H54" s="15" t="s">
        <v>13</v>
      </c>
    </row>
    <row r="55" s="28" customFormat="true" ht="31" customHeight="true" spans="1:8">
      <c r="A55" s="22">
        <v>53</v>
      </c>
      <c r="B55" s="7" t="s">
        <v>82</v>
      </c>
      <c r="C55" s="34" t="s">
        <v>15</v>
      </c>
      <c r="D55" s="34" t="s">
        <v>11</v>
      </c>
      <c r="E55" s="5" t="s">
        <v>83</v>
      </c>
      <c r="F55" s="35">
        <v>202606</v>
      </c>
      <c r="G55" s="35">
        <v>200</v>
      </c>
      <c r="H55" s="15" t="s">
        <v>13</v>
      </c>
    </row>
    <row r="56" s="28" customFormat="true" ht="31" customHeight="true" spans="1:8">
      <c r="A56" s="22">
        <v>54</v>
      </c>
      <c r="B56" s="7" t="s">
        <v>84</v>
      </c>
      <c r="C56" s="34" t="s">
        <v>15</v>
      </c>
      <c r="D56" s="34" t="s">
        <v>11</v>
      </c>
      <c r="E56" s="5" t="s">
        <v>72</v>
      </c>
      <c r="F56" s="35">
        <v>202606</v>
      </c>
      <c r="G56" s="35">
        <v>200</v>
      </c>
      <c r="H56" s="15" t="s">
        <v>13</v>
      </c>
    </row>
    <row r="57" s="28" customFormat="true" ht="31" customHeight="true" spans="1:8">
      <c r="A57" s="22">
        <v>55</v>
      </c>
      <c r="B57" s="7" t="s">
        <v>85</v>
      </c>
      <c r="C57" s="34" t="s">
        <v>15</v>
      </c>
      <c r="D57" s="34" t="s">
        <v>11</v>
      </c>
      <c r="E57" s="5" t="s">
        <v>41</v>
      </c>
      <c r="F57" s="35">
        <v>202606</v>
      </c>
      <c r="G57" s="35">
        <v>200</v>
      </c>
      <c r="H57" s="15" t="s">
        <v>13</v>
      </c>
    </row>
    <row r="58" s="28" customFormat="true" ht="31" customHeight="true" spans="1:8">
      <c r="A58" s="22">
        <v>56</v>
      </c>
      <c r="B58" s="7" t="s">
        <v>86</v>
      </c>
      <c r="C58" s="34" t="s">
        <v>15</v>
      </c>
      <c r="D58" s="34" t="s">
        <v>11</v>
      </c>
      <c r="E58" s="5" t="s">
        <v>19</v>
      </c>
      <c r="F58" s="35">
        <v>202606</v>
      </c>
      <c r="G58" s="35">
        <v>200</v>
      </c>
      <c r="H58" s="15" t="s">
        <v>13</v>
      </c>
    </row>
    <row r="59" s="28" customFormat="true" ht="31" customHeight="true" spans="1:8">
      <c r="A59" s="22">
        <v>57</v>
      </c>
      <c r="B59" s="7" t="s">
        <v>87</v>
      </c>
      <c r="C59" s="34" t="s">
        <v>10</v>
      </c>
      <c r="D59" s="34" t="s">
        <v>11</v>
      </c>
      <c r="E59" s="5" t="s">
        <v>12</v>
      </c>
      <c r="F59" s="35">
        <v>202606</v>
      </c>
      <c r="G59" s="35">
        <v>200</v>
      </c>
      <c r="H59" s="15" t="s">
        <v>13</v>
      </c>
    </row>
    <row r="60" s="28" customFormat="true" ht="31" customHeight="true" spans="1:8">
      <c r="A60" s="22">
        <v>58</v>
      </c>
      <c r="B60" s="7" t="s">
        <v>88</v>
      </c>
      <c r="C60" s="34" t="s">
        <v>15</v>
      </c>
      <c r="D60" s="34" t="s">
        <v>11</v>
      </c>
      <c r="E60" s="5" t="s">
        <v>32</v>
      </c>
      <c r="F60" s="35">
        <v>202606</v>
      </c>
      <c r="G60" s="35">
        <v>200</v>
      </c>
      <c r="H60" s="15" t="s">
        <v>13</v>
      </c>
    </row>
    <row r="61" s="28" customFormat="true" ht="31" customHeight="true" spans="1:8">
      <c r="A61" s="22">
        <v>59</v>
      </c>
      <c r="B61" s="9" t="s">
        <v>89</v>
      </c>
      <c r="C61" s="9" t="s">
        <v>15</v>
      </c>
      <c r="D61" s="34" t="s">
        <v>11</v>
      </c>
      <c r="E61" s="5" t="s">
        <v>72</v>
      </c>
      <c r="F61" s="35">
        <v>202606</v>
      </c>
      <c r="G61" s="35">
        <v>200</v>
      </c>
      <c r="H61" s="15" t="s">
        <v>13</v>
      </c>
    </row>
    <row r="62" s="28" customFormat="true" ht="31" customHeight="true" spans="1:8">
      <c r="A62" s="22">
        <v>60</v>
      </c>
      <c r="B62" s="5" t="s">
        <v>90</v>
      </c>
      <c r="C62" s="9" t="s">
        <v>15</v>
      </c>
      <c r="D62" s="34" t="s">
        <v>11</v>
      </c>
      <c r="E62" s="5" t="s">
        <v>46</v>
      </c>
      <c r="F62" s="35">
        <v>202606</v>
      </c>
      <c r="G62" s="35">
        <v>200</v>
      </c>
      <c r="H62" s="15" t="s">
        <v>13</v>
      </c>
    </row>
    <row r="63" s="28" customFormat="true" ht="31" customHeight="true" spans="1:8">
      <c r="A63" s="22">
        <v>61</v>
      </c>
      <c r="B63" s="9" t="s">
        <v>91</v>
      </c>
      <c r="C63" s="9" t="s">
        <v>15</v>
      </c>
      <c r="D63" s="34" t="s">
        <v>11</v>
      </c>
      <c r="E63" s="5" t="s">
        <v>12</v>
      </c>
      <c r="F63" s="35">
        <v>202606</v>
      </c>
      <c r="G63" s="35">
        <v>200</v>
      </c>
      <c r="H63" s="15" t="s">
        <v>13</v>
      </c>
    </row>
    <row r="64" s="28" customFormat="true" ht="31" customHeight="true" spans="1:8">
      <c r="A64" s="22">
        <v>62</v>
      </c>
      <c r="B64" s="9" t="s">
        <v>92</v>
      </c>
      <c r="C64" s="9" t="s">
        <v>15</v>
      </c>
      <c r="D64" s="34" t="s">
        <v>11</v>
      </c>
      <c r="E64" s="5" t="s">
        <v>83</v>
      </c>
      <c r="F64" s="35">
        <v>202606</v>
      </c>
      <c r="G64" s="35">
        <v>200</v>
      </c>
      <c r="H64" s="15" t="s">
        <v>13</v>
      </c>
    </row>
    <row r="65" s="28" customFormat="true" ht="31" customHeight="true" spans="1:8">
      <c r="A65" s="22">
        <v>63</v>
      </c>
      <c r="B65" s="9" t="s">
        <v>93</v>
      </c>
      <c r="C65" s="9" t="s">
        <v>15</v>
      </c>
      <c r="D65" s="34" t="s">
        <v>11</v>
      </c>
      <c r="E65" s="5" t="s">
        <v>32</v>
      </c>
      <c r="F65" s="35">
        <v>202606</v>
      </c>
      <c r="G65" s="35">
        <v>200</v>
      </c>
      <c r="H65" s="15" t="s">
        <v>13</v>
      </c>
    </row>
    <row r="66" s="28" customFormat="true" ht="31" customHeight="true" spans="1:8">
      <c r="A66" s="22">
        <v>64</v>
      </c>
      <c r="B66" s="9" t="s">
        <v>94</v>
      </c>
      <c r="C66" s="9" t="s">
        <v>15</v>
      </c>
      <c r="D66" s="34" t="s">
        <v>11</v>
      </c>
      <c r="E66" s="5" t="s">
        <v>95</v>
      </c>
      <c r="F66" s="35">
        <v>202606</v>
      </c>
      <c r="G66" s="35">
        <v>200</v>
      </c>
      <c r="H66" s="15" t="s">
        <v>13</v>
      </c>
    </row>
    <row r="67" s="28" customFormat="true" ht="31" customHeight="true" spans="1:8">
      <c r="A67" s="22">
        <v>65</v>
      </c>
      <c r="B67" s="9" t="s">
        <v>96</v>
      </c>
      <c r="C67" s="9" t="s">
        <v>15</v>
      </c>
      <c r="D67" s="34" t="s">
        <v>11</v>
      </c>
      <c r="E67" s="5" t="s">
        <v>75</v>
      </c>
      <c r="F67" s="35">
        <v>202606</v>
      </c>
      <c r="G67" s="35">
        <v>200</v>
      </c>
      <c r="H67" s="15" t="s">
        <v>13</v>
      </c>
    </row>
    <row r="68" s="28" customFormat="true" ht="31" customHeight="true" spans="1:8">
      <c r="A68" s="22">
        <v>66</v>
      </c>
      <c r="B68" s="9" t="s">
        <v>97</v>
      </c>
      <c r="C68" s="9" t="s">
        <v>15</v>
      </c>
      <c r="D68" s="34" t="s">
        <v>11</v>
      </c>
      <c r="E68" s="5" t="s">
        <v>72</v>
      </c>
      <c r="F68" s="35">
        <v>202606</v>
      </c>
      <c r="G68" s="35">
        <v>200</v>
      </c>
      <c r="H68" s="15" t="s">
        <v>13</v>
      </c>
    </row>
    <row r="69" s="28" customFormat="true" ht="31" customHeight="true" spans="1:8">
      <c r="A69" s="22">
        <v>67</v>
      </c>
      <c r="B69" s="9" t="s">
        <v>98</v>
      </c>
      <c r="C69" s="9" t="s">
        <v>10</v>
      </c>
      <c r="D69" s="34" t="s">
        <v>11</v>
      </c>
      <c r="E69" s="5" t="s">
        <v>12</v>
      </c>
      <c r="F69" s="35">
        <v>202606</v>
      </c>
      <c r="G69" s="35">
        <v>200</v>
      </c>
      <c r="H69" s="15" t="s">
        <v>13</v>
      </c>
    </row>
    <row r="70" s="28" customFormat="true" ht="31" customHeight="true" spans="1:8">
      <c r="A70" s="22">
        <v>68</v>
      </c>
      <c r="B70" s="9" t="s">
        <v>99</v>
      </c>
      <c r="C70" s="9" t="s">
        <v>15</v>
      </c>
      <c r="D70" s="34" t="s">
        <v>11</v>
      </c>
      <c r="E70" s="5" t="s">
        <v>19</v>
      </c>
      <c r="F70" s="35">
        <v>202606</v>
      </c>
      <c r="G70" s="35">
        <v>200</v>
      </c>
      <c r="H70" s="15" t="s">
        <v>13</v>
      </c>
    </row>
    <row r="71" s="28" customFormat="true" ht="31" customHeight="true" spans="1:8">
      <c r="A71" s="22">
        <v>69</v>
      </c>
      <c r="B71" s="9" t="s">
        <v>100</v>
      </c>
      <c r="C71" s="9" t="s">
        <v>10</v>
      </c>
      <c r="D71" s="34" t="s">
        <v>11</v>
      </c>
      <c r="E71" s="5" t="s">
        <v>41</v>
      </c>
      <c r="F71" s="35">
        <v>202606</v>
      </c>
      <c r="G71" s="35">
        <v>200</v>
      </c>
      <c r="H71" s="15" t="s">
        <v>13</v>
      </c>
    </row>
    <row r="72" s="28" customFormat="true" ht="31" customHeight="true" spans="1:8">
      <c r="A72" s="22">
        <v>70</v>
      </c>
      <c r="B72" s="3" t="s">
        <v>101</v>
      </c>
      <c r="C72" s="3" t="s">
        <v>15</v>
      </c>
      <c r="D72" s="34" t="s">
        <v>11</v>
      </c>
      <c r="E72" s="3" t="s">
        <v>34</v>
      </c>
      <c r="F72" s="35">
        <v>202606</v>
      </c>
      <c r="G72" s="35">
        <v>200</v>
      </c>
      <c r="H72" s="15" t="s">
        <v>102</v>
      </c>
    </row>
    <row r="73" s="28" customFormat="true" ht="31" customHeight="true" spans="1:8">
      <c r="A73" s="22">
        <v>71</v>
      </c>
      <c r="B73" s="3" t="s">
        <v>103</v>
      </c>
      <c r="C73" s="3" t="s">
        <v>15</v>
      </c>
      <c r="D73" s="34" t="s">
        <v>11</v>
      </c>
      <c r="E73" s="3" t="s">
        <v>75</v>
      </c>
      <c r="F73" s="35">
        <v>202606</v>
      </c>
      <c r="G73" s="35">
        <v>200</v>
      </c>
      <c r="H73" s="15" t="s">
        <v>102</v>
      </c>
    </row>
    <row r="74" s="28" customFormat="true" ht="31" customHeight="true" spans="1:8">
      <c r="A74" s="22">
        <v>72</v>
      </c>
      <c r="B74" s="3" t="s">
        <v>104</v>
      </c>
      <c r="C74" s="3" t="s">
        <v>10</v>
      </c>
      <c r="D74" s="34" t="s">
        <v>11</v>
      </c>
      <c r="E74" s="3" t="s">
        <v>54</v>
      </c>
      <c r="F74" s="35">
        <v>202606</v>
      </c>
      <c r="G74" s="35">
        <v>200</v>
      </c>
      <c r="H74" s="15" t="s">
        <v>102</v>
      </c>
    </row>
    <row r="75" s="28" customFormat="true" ht="31" customHeight="true" spans="1:8">
      <c r="A75" s="22">
        <v>73</v>
      </c>
      <c r="B75" s="3" t="s">
        <v>105</v>
      </c>
      <c r="C75" s="3" t="s">
        <v>15</v>
      </c>
      <c r="D75" s="34" t="s">
        <v>11</v>
      </c>
      <c r="E75" s="3" t="s">
        <v>106</v>
      </c>
      <c r="F75" s="35">
        <v>202606</v>
      </c>
      <c r="G75" s="35">
        <v>200</v>
      </c>
      <c r="H75" s="15" t="s">
        <v>102</v>
      </c>
    </row>
    <row r="76" s="28" customFormat="true" ht="31" customHeight="true" spans="1:8">
      <c r="A76" s="22">
        <v>74</v>
      </c>
      <c r="B76" s="3" t="s">
        <v>107</v>
      </c>
      <c r="C76" s="3" t="s">
        <v>15</v>
      </c>
      <c r="D76" s="34" t="s">
        <v>11</v>
      </c>
      <c r="E76" s="3" t="s">
        <v>63</v>
      </c>
      <c r="F76" s="35">
        <v>202606</v>
      </c>
      <c r="G76" s="35">
        <v>200</v>
      </c>
      <c r="H76" s="15" t="s">
        <v>102</v>
      </c>
    </row>
    <row r="77" s="28" customFormat="true" ht="31" customHeight="true" spans="1:8">
      <c r="A77" s="22">
        <v>75</v>
      </c>
      <c r="B77" s="3" t="s">
        <v>56</v>
      </c>
      <c r="C77" s="3" t="s">
        <v>15</v>
      </c>
      <c r="D77" s="34" t="s">
        <v>11</v>
      </c>
      <c r="E77" s="3" t="s">
        <v>63</v>
      </c>
      <c r="F77" s="35">
        <v>202606</v>
      </c>
      <c r="G77" s="35">
        <v>200</v>
      </c>
      <c r="H77" s="15" t="s">
        <v>102</v>
      </c>
    </row>
    <row r="78" s="28" customFormat="true" ht="31" customHeight="true" spans="1:8">
      <c r="A78" s="22">
        <v>76</v>
      </c>
      <c r="B78" s="3" t="s">
        <v>108</v>
      </c>
      <c r="C78" s="3" t="s">
        <v>10</v>
      </c>
      <c r="D78" s="34" t="s">
        <v>11</v>
      </c>
      <c r="E78" s="3" t="s">
        <v>83</v>
      </c>
      <c r="F78" s="35">
        <v>202606</v>
      </c>
      <c r="G78" s="35">
        <v>200</v>
      </c>
      <c r="H78" s="15" t="s">
        <v>102</v>
      </c>
    </row>
    <row r="79" s="28" customFormat="true" ht="31" customHeight="true" spans="1:8">
      <c r="A79" s="22">
        <v>77</v>
      </c>
      <c r="B79" s="3" t="s">
        <v>109</v>
      </c>
      <c r="C79" s="3" t="s">
        <v>15</v>
      </c>
      <c r="D79" s="34" t="s">
        <v>11</v>
      </c>
      <c r="E79" s="3" t="s">
        <v>32</v>
      </c>
      <c r="F79" s="35">
        <v>202606</v>
      </c>
      <c r="G79" s="35">
        <v>200</v>
      </c>
      <c r="H79" s="15" t="s">
        <v>102</v>
      </c>
    </row>
    <row r="80" s="28" customFormat="true" ht="31" customHeight="true" spans="1:8">
      <c r="A80" s="22">
        <v>78</v>
      </c>
      <c r="B80" s="3" t="s">
        <v>110</v>
      </c>
      <c r="C80" s="3" t="s">
        <v>15</v>
      </c>
      <c r="D80" s="34" t="s">
        <v>11</v>
      </c>
      <c r="E80" s="3" t="s">
        <v>32</v>
      </c>
      <c r="F80" s="35">
        <v>202606</v>
      </c>
      <c r="G80" s="35">
        <v>200</v>
      </c>
      <c r="H80" s="15" t="s">
        <v>102</v>
      </c>
    </row>
    <row r="81" s="28" customFormat="true" ht="31" customHeight="true" spans="1:8">
      <c r="A81" s="22">
        <v>79</v>
      </c>
      <c r="B81" s="13" t="s">
        <v>111</v>
      </c>
      <c r="C81" s="13" t="s">
        <v>15</v>
      </c>
      <c r="D81" s="34" t="s">
        <v>11</v>
      </c>
      <c r="E81" s="37" t="s">
        <v>30</v>
      </c>
      <c r="F81" s="35">
        <v>202606</v>
      </c>
      <c r="G81" s="35">
        <v>200</v>
      </c>
      <c r="H81" s="15" t="s">
        <v>102</v>
      </c>
    </row>
    <row r="82" s="28" customFormat="true" ht="31" customHeight="true" spans="1:8">
      <c r="A82" s="22">
        <v>80</v>
      </c>
      <c r="B82" s="13" t="s">
        <v>112</v>
      </c>
      <c r="C82" s="13" t="s">
        <v>10</v>
      </c>
      <c r="D82" s="34" t="s">
        <v>11</v>
      </c>
      <c r="E82" s="37" t="s">
        <v>32</v>
      </c>
      <c r="F82" s="35">
        <v>202606</v>
      </c>
      <c r="G82" s="35">
        <v>200</v>
      </c>
      <c r="H82" s="15" t="s">
        <v>102</v>
      </c>
    </row>
    <row r="83" s="28" customFormat="true" ht="31" customHeight="true" spans="1:8">
      <c r="A83" s="22">
        <v>81</v>
      </c>
      <c r="B83" s="13" t="s">
        <v>113</v>
      </c>
      <c r="C83" s="13" t="s">
        <v>10</v>
      </c>
      <c r="D83" s="34" t="s">
        <v>11</v>
      </c>
      <c r="E83" s="37" t="s">
        <v>34</v>
      </c>
      <c r="F83" s="35">
        <v>202606</v>
      </c>
      <c r="G83" s="35">
        <v>200</v>
      </c>
      <c r="H83" s="15" t="s">
        <v>102</v>
      </c>
    </row>
    <row r="84" s="28" customFormat="true" ht="31" customHeight="true" spans="1:8">
      <c r="A84" s="22">
        <v>82</v>
      </c>
      <c r="B84" s="13" t="s">
        <v>114</v>
      </c>
      <c r="C84" s="13" t="s">
        <v>15</v>
      </c>
      <c r="D84" s="34" t="s">
        <v>11</v>
      </c>
      <c r="E84" s="37" t="s">
        <v>54</v>
      </c>
      <c r="F84" s="35">
        <v>202606</v>
      </c>
      <c r="G84" s="35">
        <v>200</v>
      </c>
      <c r="H84" s="15" t="s">
        <v>102</v>
      </c>
    </row>
    <row r="85" s="28" customFormat="true" ht="31" customHeight="true" spans="1:8">
      <c r="A85" s="22">
        <v>83</v>
      </c>
      <c r="B85" s="13" t="s">
        <v>115</v>
      </c>
      <c r="C85" s="13" t="s">
        <v>10</v>
      </c>
      <c r="D85" s="34" t="s">
        <v>11</v>
      </c>
      <c r="E85" s="37" t="s">
        <v>46</v>
      </c>
      <c r="F85" s="35">
        <v>202606</v>
      </c>
      <c r="G85" s="35">
        <v>200</v>
      </c>
      <c r="H85" s="15" t="s">
        <v>102</v>
      </c>
    </row>
    <row r="86" s="28" customFormat="true" ht="31" customHeight="true" spans="1:8">
      <c r="A86" s="22">
        <v>84</v>
      </c>
      <c r="B86" s="13" t="s">
        <v>116</v>
      </c>
      <c r="C86" s="13" t="s">
        <v>10</v>
      </c>
      <c r="D86" s="34" t="s">
        <v>11</v>
      </c>
      <c r="E86" s="37" t="s">
        <v>32</v>
      </c>
      <c r="F86" s="35">
        <v>202606</v>
      </c>
      <c r="G86" s="35">
        <v>200</v>
      </c>
      <c r="H86" s="15" t="s">
        <v>102</v>
      </c>
    </row>
    <row r="87" s="28" customFormat="true" ht="31" customHeight="true" spans="1:8">
      <c r="A87" s="22">
        <v>85</v>
      </c>
      <c r="B87" s="13" t="s">
        <v>117</v>
      </c>
      <c r="C87" s="13" t="s">
        <v>10</v>
      </c>
      <c r="D87" s="34" t="s">
        <v>11</v>
      </c>
      <c r="E87" s="37" t="s">
        <v>118</v>
      </c>
      <c r="F87" s="35">
        <v>202606</v>
      </c>
      <c r="G87" s="35">
        <v>200</v>
      </c>
      <c r="H87" s="15" t="s">
        <v>102</v>
      </c>
    </row>
    <row r="88" s="28" customFormat="true" ht="31" customHeight="true" spans="1:8">
      <c r="A88" s="22">
        <v>86</v>
      </c>
      <c r="B88" s="5" t="s">
        <v>119</v>
      </c>
      <c r="C88" s="5" t="s">
        <v>15</v>
      </c>
      <c r="D88" s="34" t="s">
        <v>11</v>
      </c>
      <c r="E88" s="5" t="s">
        <v>75</v>
      </c>
      <c r="F88" s="35">
        <v>202606</v>
      </c>
      <c r="G88" s="35">
        <v>200</v>
      </c>
      <c r="H88" s="15" t="s">
        <v>102</v>
      </c>
    </row>
    <row r="89" s="28" customFormat="true" ht="31" customHeight="true" spans="1:8">
      <c r="A89" s="22">
        <v>87</v>
      </c>
      <c r="B89" s="15" t="s">
        <v>120</v>
      </c>
      <c r="C89" s="5" t="s">
        <v>15</v>
      </c>
      <c r="D89" s="34" t="s">
        <v>11</v>
      </c>
      <c r="E89" s="5" t="s">
        <v>41</v>
      </c>
      <c r="F89" s="35">
        <v>202606</v>
      </c>
      <c r="G89" s="35">
        <v>200</v>
      </c>
      <c r="H89" s="15" t="s">
        <v>102</v>
      </c>
    </row>
    <row r="90" s="28" customFormat="true" ht="31" customHeight="true" spans="1:8">
      <c r="A90" s="22">
        <v>88</v>
      </c>
      <c r="B90" s="15" t="s">
        <v>121</v>
      </c>
      <c r="C90" s="5" t="s">
        <v>10</v>
      </c>
      <c r="D90" s="34" t="s">
        <v>11</v>
      </c>
      <c r="E90" s="5" t="s">
        <v>41</v>
      </c>
      <c r="F90" s="35">
        <v>202606</v>
      </c>
      <c r="G90" s="35">
        <v>200</v>
      </c>
      <c r="H90" s="15" t="s">
        <v>102</v>
      </c>
    </row>
    <row r="91" s="28" customFormat="true" ht="31" customHeight="true" spans="1:8">
      <c r="A91" s="22">
        <v>89</v>
      </c>
      <c r="B91" s="15" t="s">
        <v>122</v>
      </c>
      <c r="C91" s="5" t="s">
        <v>10</v>
      </c>
      <c r="D91" s="34" t="s">
        <v>11</v>
      </c>
      <c r="E91" s="5" t="s">
        <v>72</v>
      </c>
      <c r="F91" s="35">
        <v>202606</v>
      </c>
      <c r="G91" s="35">
        <v>200</v>
      </c>
      <c r="H91" s="15" t="s">
        <v>102</v>
      </c>
    </row>
    <row r="92" s="28" customFormat="true" ht="31" customHeight="true" spans="1:8">
      <c r="A92" s="22">
        <v>90</v>
      </c>
      <c r="B92" s="15" t="s">
        <v>123</v>
      </c>
      <c r="C92" s="5" t="s">
        <v>10</v>
      </c>
      <c r="D92" s="34" t="s">
        <v>11</v>
      </c>
      <c r="E92" s="5" t="s">
        <v>34</v>
      </c>
      <c r="F92" s="35">
        <v>202606</v>
      </c>
      <c r="G92" s="35">
        <v>200</v>
      </c>
      <c r="H92" s="15" t="s">
        <v>102</v>
      </c>
    </row>
    <row r="93" s="28" customFormat="true" ht="31" customHeight="true" spans="1:8">
      <c r="A93" s="22">
        <v>91</v>
      </c>
      <c r="B93" s="15" t="s">
        <v>124</v>
      </c>
      <c r="C93" s="3" t="s">
        <v>15</v>
      </c>
      <c r="D93" s="34" t="s">
        <v>11</v>
      </c>
      <c r="E93" s="3" t="s">
        <v>46</v>
      </c>
      <c r="F93" s="35">
        <v>202606</v>
      </c>
      <c r="G93" s="35">
        <v>200</v>
      </c>
      <c r="H93" s="15" t="s">
        <v>102</v>
      </c>
    </row>
    <row r="94" s="28" customFormat="true" ht="31" customHeight="true" spans="1:8">
      <c r="A94" s="22">
        <v>92</v>
      </c>
      <c r="B94" s="15" t="s">
        <v>125</v>
      </c>
      <c r="C94" s="3" t="s">
        <v>15</v>
      </c>
      <c r="D94" s="34" t="s">
        <v>11</v>
      </c>
      <c r="E94" s="3" t="s">
        <v>23</v>
      </c>
      <c r="F94" s="35">
        <v>202606</v>
      </c>
      <c r="G94" s="35">
        <v>200</v>
      </c>
      <c r="H94" s="15" t="s">
        <v>102</v>
      </c>
    </row>
    <row r="95" s="28" customFormat="true" ht="31" customHeight="true" spans="1:8">
      <c r="A95" s="22">
        <v>93</v>
      </c>
      <c r="B95" s="15" t="s">
        <v>126</v>
      </c>
      <c r="C95" s="3" t="s">
        <v>10</v>
      </c>
      <c r="D95" s="34" t="s">
        <v>11</v>
      </c>
      <c r="E95" s="3" t="s">
        <v>72</v>
      </c>
      <c r="F95" s="35">
        <v>202606</v>
      </c>
      <c r="G95" s="35">
        <v>200</v>
      </c>
      <c r="H95" s="15" t="s">
        <v>102</v>
      </c>
    </row>
    <row r="96" s="28" customFormat="true" ht="31" customHeight="true" spans="1:8">
      <c r="A96" s="22">
        <v>94</v>
      </c>
      <c r="B96" s="15" t="s">
        <v>127</v>
      </c>
      <c r="C96" s="36" t="s">
        <v>10</v>
      </c>
      <c r="D96" s="34" t="s">
        <v>11</v>
      </c>
      <c r="E96" s="38" t="s">
        <v>95</v>
      </c>
      <c r="F96" s="35">
        <v>202606</v>
      </c>
      <c r="G96" s="35">
        <v>200</v>
      </c>
      <c r="H96" s="15" t="s">
        <v>102</v>
      </c>
    </row>
    <row r="97" s="28" customFormat="true" ht="31" customHeight="true" spans="1:8">
      <c r="A97" s="22">
        <v>95</v>
      </c>
      <c r="B97" s="15" t="s">
        <v>128</v>
      </c>
      <c r="C97" s="36" t="s">
        <v>15</v>
      </c>
      <c r="D97" s="34" t="s">
        <v>11</v>
      </c>
      <c r="E97" s="38" t="s">
        <v>27</v>
      </c>
      <c r="F97" s="35">
        <v>202606</v>
      </c>
      <c r="G97" s="35">
        <v>200</v>
      </c>
      <c r="H97" s="15" t="s">
        <v>102</v>
      </c>
    </row>
    <row r="98" s="28" customFormat="true" ht="31" customHeight="true" spans="1:8">
      <c r="A98" s="22">
        <v>96</v>
      </c>
      <c r="B98" s="15" t="s">
        <v>129</v>
      </c>
      <c r="C98" s="15" t="s">
        <v>10</v>
      </c>
      <c r="D98" s="34" t="s">
        <v>11</v>
      </c>
      <c r="E98" s="15" t="s">
        <v>19</v>
      </c>
      <c r="F98" s="35">
        <v>202606</v>
      </c>
      <c r="G98" s="35">
        <v>200</v>
      </c>
      <c r="H98" s="15" t="s">
        <v>102</v>
      </c>
    </row>
    <row r="99" s="28" customFormat="true" ht="31" customHeight="true" spans="1:8">
      <c r="A99" s="22">
        <v>97</v>
      </c>
      <c r="B99" s="15" t="s">
        <v>130</v>
      </c>
      <c r="C99" s="15" t="s">
        <v>15</v>
      </c>
      <c r="D99" s="34" t="s">
        <v>11</v>
      </c>
      <c r="E99" s="15" t="s">
        <v>27</v>
      </c>
      <c r="F99" s="35">
        <v>202606</v>
      </c>
      <c r="G99" s="35">
        <v>200</v>
      </c>
      <c r="H99" s="15" t="s">
        <v>102</v>
      </c>
    </row>
    <row r="100" s="28" customFormat="true" ht="30" customHeight="true" spans="1:8">
      <c r="A100" s="22">
        <v>98</v>
      </c>
      <c r="B100" s="9" t="s">
        <v>131</v>
      </c>
      <c r="C100" s="9" t="s">
        <v>10</v>
      </c>
      <c r="D100" s="34" t="s">
        <v>11</v>
      </c>
      <c r="E100" s="9" t="s">
        <v>25</v>
      </c>
      <c r="F100" s="35">
        <v>202606</v>
      </c>
      <c r="G100" s="35">
        <v>200</v>
      </c>
      <c r="H100" s="9" t="s">
        <v>13</v>
      </c>
    </row>
    <row r="101" s="28" customFormat="true" ht="30" customHeight="true" spans="1:8">
      <c r="A101" s="22">
        <v>99</v>
      </c>
      <c r="B101" s="9" t="s">
        <v>132</v>
      </c>
      <c r="C101" s="9" t="s">
        <v>15</v>
      </c>
      <c r="D101" s="34" t="s">
        <v>11</v>
      </c>
      <c r="E101" s="9" t="s">
        <v>54</v>
      </c>
      <c r="F101" s="35">
        <v>202606</v>
      </c>
      <c r="G101" s="35">
        <v>200</v>
      </c>
      <c r="H101" s="9" t="s">
        <v>13</v>
      </c>
    </row>
    <row r="102" s="28" customFormat="true" ht="30" customHeight="true" spans="1:8">
      <c r="A102" s="22">
        <v>100</v>
      </c>
      <c r="B102" s="9" t="s">
        <v>133</v>
      </c>
      <c r="C102" s="9" t="s">
        <v>10</v>
      </c>
      <c r="D102" s="34" t="s">
        <v>11</v>
      </c>
      <c r="E102" s="5" t="s">
        <v>80</v>
      </c>
      <c r="F102" s="35">
        <v>202606</v>
      </c>
      <c r="G102" s="35">
        <v>200</v>
      </c>
      <c r="H102" s="9" t="s">
        <v>13</v>
      </c>
    </row>
    <row r="103" s="28" customFormat="true" ht="30" customHeight="true" spans="1:8">
      <c r="A103" s="22">
        <v>101</v>
      </c>
      <c r="B103" s="9" t="s">
        <v>134</v>
      </c>
      <c r="C103" s="9" t="s">
        <v>15</v>
      </c>
      <c r="D103" s="34" t="s">
        <v>11</v>
      </c>
      <c r="E103" s="5" t="s">
        <v>80</v>
      </c>
      <c r="F103" s="35">
        <v>202606</v>
      </c>
      <c r="G103" s="35">
        <v>200</v>
      </c>
      <c r="H103" s="9" t="s">
        <v>13</v>
      </c>
    </row>
    <row r="104" s="28" customFormat="true" ht="30" customHeight="true" spans="1:8">
      <c r="A104" s="22">
        <v>102</v>
      </c>
      <c r="B104" s="9" t="s">
        <v>135</v>
      </c>
      <c r="C104" s="9" t="s">
        <v>10</v>
      </c>
      <c r="D104" s="34" t="s">
        <v>11</v>
      </c>
      <c r="E104" s="5" t="s">
        <v>19</v>
      </c>
      <c r="F104" s="35">
        <v>202606</v>
      </c>
      <c r="G104" s="35">
        <v>200</v>
      </c>
      <c r="H104" s="9" t="s">
        <v>13</v>
      </c>
    </row>
    <row r="105" s="28" customFormat="true" ht="30" customHeight="true" spans="1:8">
      <c r="A105" s="22">
        <v>103</v>
      </c>
      <c r="B105" s="7" t="s">
        <v>136</v>
      </c>
      <c r="C105" s="7" t="s">
        <v>15</v>
      </c>
      <c r="D105" s="34" t="s">
        <v>11</v>
      </c>
      <c r="E105" s="7" t="s">
        <v>46</v>
      </c>
      <c r="F105" s="35">
        <v>202606</v>
      </c>
      <c r="G105" s="35">
        <v>200</v>
      </c>
      <c r="H105" s="9" t="s">
        <v>13</v>
      </c>
    </row>
    <row r="106" s="28" customFormat="true" ht="30" customHeight="true" spans="1:8">
      <c r="A106" s="22">
        <v>104</v>
      </c>
      <c r="B106" s="7" t="s">
        <v>137</v>
      </c>
      <c r="C106" s="7" t="s">
        <v>15</v>
      </c>
      <c r="D106" s="34" t="s">
        <v>11</v>
      </c>
      <c r="E106" s="7" t="s">
        <v>32</v>
      </c>
      <c r="F106" s="35">
        <v>202606</v>
      </c>
      <c r="G106" s="35">
        <v>200</v>
      </c>
      <c r="H106" s="9" t="s">
        <v>13</v>
      </c>
    </row>
    <row r="107" s="28" customFormat="true" ht="30" customHeight="true" spans="1:8">
      <c r="A107" s="22">
        <v>105</v>
      </c>
      <c r="B107" s="7" t="s">
        <v>138</v>
      </c>
      <c r="C107" s="7" t="s">
        <v>15</v>
      </c>
      <c r="D107" s="34" t="s">
        <v>11</v>
      </c>
      <c r="E107" s="7" t="s">
        <v>63</v>
      </c>
      <c r="F107" s="35">
        <v>202606</v>
      </c>
      <c r="G107" s="35">
        <v>200</v>
      </c>
      <c r="H107" s="9" t="s">
        <v>13</v>
      </c>
    </row>
    <row r="108" s="28" customFormat="true" ht="30" customHeight="true" spans="1:8">
      <c r="A108" s="22">
        <v>106</v>
      </c>
      <c r="B108" s="7" t="s">
        <v>139</v>
      </c>
      <c r="C108" s="7" t="s">
        <v>15</v>
      </c>
      <c r="D108" s="44" t="s">
        <v>140</v>
      </c>
      <c r="E108" s="7" t="s">
        <v>23</v>
      </c>
      <c r="F108" s="35">
        <v>202606</v>
      </c>
      <c r="G108" s="35">
        <v>200</v>
      </c>
      <c r="H108" s="9" t="s">
        <v>13</v>
      </c>
    </row>
    <row r="109" s="28" customFormat="true" ht="30" customHeight="true" spans="1:8">
      <c r="A109" s="22">
        <v>107</v>
      </c>
      <c r="B109" s="7" t="s">
        <v>141</v>
      </c>
      <c r="C109" s="7" t="s">
        <v>10</v>
      </c>
      <c r="D109" s="34" t="s">
        <v>11</v>
      </c>
      <c r="E109" s="7" t="s">
        <v>32</v>
      </c>
      <c r="F109" s="35">
        <v>202606</v>
      </c>
      <c r="G109" s="35">
        <v>200</v>
      </c>
      <c r="H109" s="7" t="s">
        <v>13</v>
      </c>
    </row>
    <row r="110" s="28" customFormat="true" ht="30" customHeight="true" spans="1:8">
      <c r="A110" s="22">
        <v>108</v>
      </c>
      <c r="B110" s="7" t="s">
        <v>142</v>
      </c>
      <c r="C110" s="7" t="s">
        <v>15</v>
      </c>
      <c r="D110" s="34" t="s">
        <v>11</v>
      </c>
      <c r="E110" s="7" t="s">
        <v>32</v>
      </c>
      <c r="F110" s="35">
        <v>202606</v>
      </c>
      <c r="G110" s="35">
        <v>200</v>
      </c>
      <c r="H110" s="7" t="s">
        <v>13</v>
      </c>
    </row>
    <row r="111" s="28" customFormat="true" ht="30" customHeight="true" spans="1:8">
      <c r="A111" s="22">
        <v>109</v>
      </c>
      <c r="B111" s="7" t="s">
        <v>143</v>
      </c>
      <c r="C111" s="7" t="s">
        <v>10</v>
      </c>
      <c r="D111" s="34" t="s">
        <v>11</v>
      </c>
      <c r="E111" s="7" t="s">
        <v>30</v>
      </c>
      <c r="F111" s="35">
        <v>202606</v>
      </c>
      <c r="G111" s="35">
        <v>200</v>
      </c>
      <c r="H111" s="7" t="s">
        <v>13</v>
      </c>
    </row>
    <row r="112" s="28" customFormat="true" ht="30" customHeight="true" spans="1:8">
      <c r="A112" s="22">
        <v>110</v>
      </c>
      <c r="B112" s="7" t="s">
        <v>144</v>
      </c>
      <c r="C112" s="7" t="s">
        <v>15</v>
      </c>
      <c r="D112" s="34" t="s">
        <v>11</v>
      </c>
      <c r="E112" s="7" t="s">
        <v>83</v>
      </c>
      <c r="F112" s="35">
        <v>202606</v>
      </c>
      <c r="G112" s="35">
        <v>200</v>
      </c>
      <c r="H112" s="7" t="s">
        <v>102</v>
      </c>
    </row>
    <row r="113" s="28" customFormat="true" ht="30" customHeight="true" spans="1:8">
      <c r="A113" s="22">
        <v>111</v>
      </c>
      <c r="B113" s="7" t="s">
        <v>145</v>
      </c>
      <c r="C113" s="7" t="s">
        <v>15</v>
      </c>
      <c r="D113" s="34" t="s">
        <v>11</v>
      </c>
      <c r="E113" s="7" t="s">
        <v>12</v>
      </c>
      <c r="F113" s="35">
        <v>202606</v>
      </c>
      <c r="G113" s="35">
        <v>200</v>
      </c>
      <c r="H113" s="7" t="s">
        <v>13</v>
      </c>
    </row>
    <row r="114" s="28" customFormat="true" ht="30" customHeight="true" spans="1:8">
      <c r="A114" s="22">
        <v>112</v>
      </c>
      <c r="B114" s="7" t="s">
        <v>146</v>
      </c>
      <c r="C114" s="7" t="s">
        <v>15</v>
      </c>
      <c r="D114" s="34" t="s">
        <v>11</v>
      </c>
      <c r="E114" s="7" t="s">
        <v>72</v>
      </c>
      <c r="F114" s="35">
        <v>202606</v>
      </c>
      <c r="G114" s="35">
        <v>200</v>
      </c>
      <c r="H114" s="7" t="s">
        <v>13</v>
      </c>
    </row>
    <row r="115" s="28" customFormat="true" ht="30" customHeight="true" spans="1:8">
      <c r="A115" s="22">
        <v>113</v>
      </c>
      <c r="B115" s="7" t="s">
        <v>147</v>
      </c>
      <c r="C115" s="7" t="s">
        <v>15</v>
      </c>
      <c r="D115" s="34" t="s">
        <v>11</v>
      </c>
      <c r="E115" s="7" t="s">
        <v>30</v>
      </c>
      <c r="F115" s="35">
        <v>202606</v>
      </c>
      <c r="G115" s="35">
        <v>200</v>
      </c>
      <c r="H115" s="7" t="s">
        <v>102</v>
      </c>
    </row>
    <row r="116" s="28" customFormat="true" ht="30" customHeight="true" spans="1:8">
      <c r="A116" s="22">
        <v>114</v>
      </c>
      <c r="B116" s="7" t="s">
        <v>148</v>
      </c>
      <c r="C116" s="7" t="s">
        <v>15</v>
      </c>
      <c r="D116" s="34" t="s">
        <v>11</v>
      </c>
      <c r="E116" s="7" t="s">
        <v>80</v>
      </c>
      <c r="F116" s="35">
        <v>202606</v>
      </c>
      <c r="G116" s="35">
        <v>200</v>
      </c>
      <c r="H116" s="7" t="s">
        <v>13</v>
      </c>
    </row>
    <row r="117" s="28" customFormat="true" ht="30" customHeight="true" spans="1:8">
      <c r="A117" s="22">
        <v>115</v>
      </c>
      <c r="B117" s="7" t="s">
        <v>149</v>
      </c>
      <c r="C117" s="7" t="s">
        <v>10</v>
      </c>
      <c r="D117" s="34" t="s">
        <v>11</v>
      </c>
      <c r="E117" s="7" t="s">
        <v>32</v>
      </c>
      <c r="F117" s="35">
        <v>202606</v>
      </c>
      <c r="G117" s="35">
        <v>200</v>
      </c>
      <c r="H117" s="7" t="s">
        <v>13</v>
      </c>
    </row>
    <row r="118" s="28" customFormat="true" ht="30" customHeight="true" spans="1:8">
      <c r="A118" s="22">
        <v>116</v>
      </c>
      <c r="B118" s="7" t="s">
        <v>150</v>
      </c>
      <c r="C118" s="7" t="s">
        <v>15</v>
      </c>
      <c r="D118" s="34" t="s">
        <v>11</v>
      </c>
      <c r="E118" s="7" t="s">
        <v>95</v>
      </c>
      <c r="F118" s="35">
        <v>202606</v>
      </c>
      <c r="G118" s="35">
        <v>200</v>
      </c>
      <c r="H118" s="7" t="s">
        <v>13</v>
      </c>
    </row>
    <row r="119" s="28" customFormat="true" ht="30" customHeight="true" spans="1:8">
      <c r="A119" s="22">
        <v>117</v>
      </c>
      <c r="B119" s="7" t="s">
        <v>151</v>
      </c>
      <c r="C119" s="7" t="s">
        <v>15</v>
      </c>
      <c r="D119" s="34" t="s">
        <v>11</v>
      </c>
      <c r="E119" s="7" t="s">
        <v>54</v>
      </c>
      <c r="F119" s="35">
        <v>202606</v>
      </c>
      <c r="G119" s="35">
        <v>200</v>
      </c>
      <c r="H119" s="7" t="s">
        <v>13</v>
      </c>
    </row>
    <row r="120" s="28" customFormat="true" ht="30" customHeight="true" spans="1:8">
      <c r="A120" s="22">
        <v>118</v>
      </c>
      <c r="B120" s="7" t="s">
        <v>152</v>
      </c>
      <c r="C120" s="7" t="s">
        <v>15</v>
      </c>
      <c r="D120" s="34" t="s">
        <v>11</v>
      </c>
      <c r="E120" s="7" t="s">
        <v>63</v>
      </c>
      <c r="F120" s="35">
        <v>202606</v>
      </c>
      <c r="G120" s="35">
        <v>200</v>
      </c>
      <c r="H120" s="7" t="s">
        <v>13</v>
      </c>
    </row>
    <row r="121" s="28" customFormat="true" ht="30" customHeight="true" spans="1:8">
      <c r="A121" s="22">
        <v>119</v>
      </c>
      <c r="B121" s="7" t="s">
        <v>91</v>
      </c>
      <c r="C121" s="7" t="s">
        <v>15</v>
      </c>
      <c r="D121" s="34" t="s">
        <v>11</v>
      </c>
      <c r="E121" s="36" t="s">
        <v>54</v>
      </c>
      <c r="F121" s="35">
        <v>202606</v>
      </c>
      <c r="G121" s="35">
        <v>200</v>
      </c>
      <c r="H121" s="7" t="s">
        <v>13</v>
      </c>
    </row>
    <row r="122" s="28" customFormat="true" ht="30" customHeight="true" spans="1:8">
      <c r="A122" s="22">
        <v>120</v>
      </c>
      <c r="B122" s="7" t="s">
        <v>153</v>
      </c>
      <c r="C122" s="7" t="s">
        <v>15</v>
      </c>
      <c r="D122" s="34" t="s">
        <v>11</v>
      </c>
      <c r="E122" s="36" t="s">
        <v>75</v>
      </c>
      <c r="F122" s="35">
        <v>202606</v>
      </c>
      <c r="G122" s="35">
        <v>200</v>
      </c>
      <c r="H122" s="7" t="s">
        <v>13</v>
      </c>
    </row>
    <row r="123" s="28" customFormat="true" ht="30" customHeight="true" spans="1:8">
      <c r="A123" s="22">
        <v>121</v>
      </c>
      <c r="B123" s="7" t="s">
        <v>154</v>
      </c>
      <c r="C123" s="7" t="s">
        <v>15</v>
      </c>
      <c r="D123" s="34" t="s">
        <v>11</v>
      </c>
      <c r="E123" s="36" t="s">
        <v>63</v>
      </c>
      <c r="F123" s="35">
        <v>202606</v>
      </c>
      <c r="G123" s="35">
        <v>200</v>
      </c>
      <c r="H123" s="7" t="s">
        <v>13</v>
      </c>
    </row>
    <row r="124" s="28" customFormat="true" ht="30" customHeight="true" spans="1:8">
      <c r="A124" s="22">
        <v>122</v>
      </c>
      <c r="B124" s="7" t="s">
        <v>155</v>
      </c>
      <c r="C124" s="7" t="s">
        <v>15</v>
      </c>
      <c r="D124" s="34" t="s">
        <v>11</v>
      </c>
      <c r="E124" s="36" t="s">
        <v>41</v>
      </c>
      <c r="F124" s="35">
        <v>202606</v>
      </c>
      <c r="G124" s="35">
        <v>200</v>
      </c>
      <c r="H124" s="7" t="s">
        <v>13</v>
      </c>
    </row>
    <row r="125" s="28" customFormat="true" ht="30" customHeight="true" spans="1:8">
      <c r="A125" s="22">
        <v>123</v>
      </c>
      <c r="B125" s="7" t="s">
        <v>156</v>
      </c>
      <c r="C125" s="7" t="s">
        <v>15</v>
      </c>
      <c r="D125" s="34" t="s">
        <v>11</v>
      </c>
      <c r="E125" s="36" t="s">
        <v>32</v>
      </c>
      <c r="F125" s="35">
        <v>202606</v>
      </c>
      <c r="G125" s="35">
        <v>200</v>
      </c>
      <c r="H125" s="7" t="s">
        <v>13</v>
      </c>
    </row>
    <row r="126" s="28" customFormat="true" ht="30" customHeight="true" spans="1:8">
      <c r="A126" s="22">
        <v>124</v>
      </c>
      <c r="B126" s="7" t="s">
        <v>157</v>
      </c>
      <c r="C126" s="7" t="s">
        <v>15</v>
      </c>
      <c r="D126" s="34" t="s">
        <v>11</v>
      </c>
      <c r="E126" s="36" t="s">
        <v>63</v>
      </c>
      <c r="F126" s="35">
        <v>202606</v>
      </c>
      <c r="G126" s="35">
        <v>200</v>
      </c>
      <c r="H126" s="7" t="s">
        <v>13</v>
      </c>
    </row>
    <row r="127" s="28" customFormat="true" ht="30" customHeight="true" spans="1:8">
      <c r="A127" s="22">
        <v>125</v>
      </c>
      <c r="B127" s="7" t="s">
        <v>158</v>
      </c>
      <c r="C127" s="7" t="s">
        <v>15</v>
      </c>
      <c r="D127" s="7" t="s">
        <v>11</v>
      </c>
      <c r="E127" s="7" t="s">
        <v>27</v>
      </c>
      <c r="F127" s="35">
        <v>202606</v>
      </c>
      <c r="G127" s="35">
        <v>200</v>
      </c>
      <c r="H127" s="7" t="s">
        <v>13</v>
      </c>
    </row>
    <row r="128" s="28" customFormat="true" ht="30" customHeight="true" spans="1:8">
      <c r="A128" s="22">
        <v>126</v>
      </c>
      <c r="B128" s="7" t="s">
        <v>159</v>
      </c>
      <c r="C128" s="7" t="s">
        <v>15</v>
      </c>
      <c r="D128" s="7" t="s">
        <v>11</v>
      </c>
      <c r="E128" s="7" t="s">
        <v>72</v>
      </c>
      <c r="F128" s="35">
        <v>202606</v>
      </c>
      <c r="G128" s="35">
        <v>200</v>
      </c>
      <c r="H128" s="7" t="s">
        <v>13</v>
      </c>
    </row>
    <row r="129" s="28" customFormat="true" ht="30" customHeight="true" spans="1:8">
      <c r="A129" s="22">
        <v>127</v>
      </c>
      <c r="B129" s="7" t="s">
        <v>160</v>
      </c>
      <c r="C129" s="7" t="s">
        <v>15</v>
      </c>
      <c r="D129" s="7" t="s">
        <v>11</v>
      </c>
      <c r="E129" s="7" t="s">
        <v>46</v>
      </c>
      <c r="F129" s="35">
        <v>202606</v>
      </c>
      <c r="G129" s="35">
        <v>200</v>
      </c>
      <c r="H129" s="7" t="s">
        <v>102</v>
      </c>
    </row>
    <row r="130" s="28" customFormat="true" ht="30" customHeight="true" spans="1:8">
      <c r="A130" s="22">
        <v>128</v>
      </c>
      <c r="B130" s="7" t="s">
        <v>161</v>
      </c>
      <c r="C130" s="7" t="s">
        <v>15</v>
      </c>
      <c r="D130" s="7" t="s">
        <v>11</v>
      </c>
      <c r="E130" s="7" t="s">
        <v>72</v>
      </c>
      <c r="F130" s="35">
        <v>202606</v>
      </c>
      <c r="G130" s="35">
        <v>200</v>
      </c>
      <c r="H130" s="7" t="s">
        <v>102</v>
      </c>
    </row>
    <row r="131" s="28" customFormat="true" ht="30" customHeight="true" spans="1:8">
      <c r="A131" s="22">
        <v>129</v>
      </c>
      <c r="B131" s="7" t="s">
        <v>162</v>
      </c>
      <c r="C131" s="7" t="s">
        <v>10</v>
      </c>
      <c r="D131" s="7" t="s">
        <v>11</v>
      </c>
      <c r="E131" s="7" t="s">
        <v>75</v>
      </c>
      <c r="F131" s="35">
        <v>202606</v>
      </c>
      <c r="G131" s="35">
        <v>200</v>
      </c>
      <c r="H131" s="7" t="s">
        <v>13</v>
      </c>
    </row>
    <row r="132" s="28" customFormat="true" ht="30" customHeight="true" spans="1:8">
      <c r="A132" s="22">
        <v>130</v>
      </c>
      <c r="B132" s="15" t="s">
        <v>163</v>
      </c>
      <c r="C132" s="18" t="s">
        <v>10</v>
      </c>
      <c r="D132" s="7" t="s">
        <v>11</v>
      </c>
      <c r="E132" s="9" t="s">
        <v>19</v>
      </c>
      <c r="F132" s="35">
        <v>202606</v>
      </c>
      <c r="G132" s="35">
        <v>200</v>
      </c>
      <c r="H132" s="7" t="s">
        <v>13</v>
      </c>
    </row>
    <row r="133" s="28" customFormat="true" ht="30" customHeight="true" spans="1:8">
      <c r="A133" s="22">
        <v>131</v>
      </c>
      <c r="B133" s="18" t="s">
        <v>164</v>
      </c>
      <c r="C133" s="18" t="s">
        <v>15</v>
      </c>
      <c r="D133" s="7" t="s">
        <v>11</v>
      </c>
      <c r="E133" s="9" t="s">
        <v>25</v>
      </c>
      <c r="F133" s="35">
        <v>202606</v>
      </c>
      <c r="G133" s="35">
        <v>200</v>
      </c>
      <c r="H133" s="7" t="s">
        <v>13</v>
      </c>
    </row>
    <row r="134" s="28" customFormat="true" ht="30" customHeight="true" spans="1:8">
      <c r="A134" s="22">
        <v>132</v>
      </c>
      <c r="B134" s="18" t="s">
        <v>165</v>
      </c>
      <c r="C134" s="18" t="s">
        <v>15</v>
      </c>
      <c r="D134" s="7" t="s">
        <v>11</v>
      </c>
      <c r="E134" s="9" t="s">
        <v>75</v>
      </c>
      <c r="F134" s="35">
        <v>202606</v>
      </c>
      <c r="G134" s="35">
        <v>200</v>
      </c>
      <c r="H134" s="7" t="s">
        <v>13</v>
      </c>
    </row>
    <row r="135" s="28" customFormat="true" ht="30" customHeight="true" spans="1:8">
      <c r="A135" s="22">
        <v>133</v>
      </c>
      <c r="B135" s="19" t="s">
        <v>166</v>
      </c>
      <c r="C135" s="19" t="s">
        <v>15</v>
      </c>
      <c r="D135" s="7" t="s">
        <v>11</v>
      </c>
      <c r="E135" s="9" t="s">
        <v>30</v>
      </c>
      <c r="F135" s="35">
        <v>202606</v>
      </c>
      <c r="G135" s="35">
        <v>200</v>
      </c>
      <c r="H135" s="7" t="s">
        <v>13</v>
      </c>
    </row>
    <row r="136" s="28" customFormat="true" ht="30" customHeight="true" spans="1:8">
      <c r="A136" s="22">
        <v>134</v>
      </c>
      <c r="B136" s="19" t="s">
        <v>167</v>
      </c>
      <c r="C136" s="19" t="s">
        <v>15</v>
      </c>
      <c r="D136" s="7" t="s">
        <v>11</v>
      </c>
      <c r="E136" s="9" t="s">
        <v>83</v>
      </c>
      <c r="F136" s="35">
        <v>202606</v>
      </c>
      <c r="G136" s="35">
        <v>200</v>
      </c>
      <c r="H136" s="7" t="s">
        <v>13</v>
      </c>
    </row>
    <row r="137" s="28" customFormat="true" ht="30" customHeight="true" spans="1:8">
      <c r="A137" s="22">
        <v>135</v>
      </c>
      <c r="B137" s="19" t="s">
        <v>168</v>
      </c>
      <c r="C137" s="19" t="s">
        <v>15</v>
      </c>
      <c r="D137" s="7" t="s">
        <v>11</v>
      </c>
      <c r="E137" s="9" t="s">
        <v>54</v>
      </c>
      <c r="F137" s="35">
        <v>202606</v>
      </c>
      <c r="G137" s="35">
        <v>200</v>
      </c>
      <c r="H137" s="7" t="s">
        <v>13</v>
      </c>
    </row>
    <row r="138" s="28" customFormat="true" ht="32" customHeight="true" spans="1:8">
      <c r="A138" s="22">
        <v>136</v>
      </c>
      <c r="B138" s="15" t="s">
        <v>169</v>
      </c>
      <c r="C138" s="18" t="s">
        <v>10</v>
      </c>
      <c r="D138" s="7" t="s">
        <v>11</v>
      </c>
      <c r="E138" s="9" t="s">
        <v>46</v>
      </c>
      <c r="F138" s="35">
        <v>202606</v>
      </c>
      <c r="G138" s="35">
        <v>200</v>
      </c>
      <c r="H138" s="7" t="s">
        <v>13</v>
      </c>
    </row>
    <row r="139" s="28" customFormat="true" ht="32" customHeight="true" spans="1:8">
      <c r="A139" s="22">
        <v>137</v>
      </c>
      <c r="B139" s="18" t="s">
        <v>170</v>
      </c>
      <c r="C139" s="18" t="s">
        <v>15</v>
      </c>
      <c r="D139" s="7" t="s">
        <v>11</v>
      </c>
      <c r="E139" s="15" t="s">
        <v>46</v>
      </c>
      <c r="F139" s="35">
        <v>202606</v>
      </c>
      <c r="G139" s="35">
        <v>200</v>
      </c>
      <c r="H139" s="7" t="s">
        <v>13</v>
      </c>
    </row>
    <row r="140" s="28" customFormat="true" ht="32" customHeight="true" spans="1:8">
      <c r="A140" s="22">
        <v>138</v>
      </c>
      <c r="B140" s="18" t="s">
        <v>171</v>
      </c>
      <c r="C140" s="18" t="s">
        <v>10</v>
      </c>
      <c r="D140" s="7" t="s">
        <v>11</v>
      </c>
      <c r="E140" s="15" t="s">
        <v>19</v>
      </c>
      <c r="F140" s="35">
        <v>202606</v>
      </c>
      <c r="G140" s="35">
        <v>200</v>
      </c>
      <c r="H140" s="7" t="s">
        <v>13</v>
      </c>
    </row>
    <row r="141" s="28" customFormat="true" ht="32" customHeight="true" spans="1:8">
      <c r="A141" s="22">
        <v>139</v>
      </c>
      <c r="B141" s="15" t="s">
        <v>172</v>
      </c>
      <c r="C141" s="18" t="s">
        <v>10</v>
      </c>
      <c r="D141" s="7" t="s">
        <v>11</v>
      </c>
      <c r="E141" s="15" t="s">
        <v>41</v>
      </c>
      <c r="F141" s="35">
        <v>202606</v>
      </c>
      <c r="G141" s="35">
        <v>200</v>
      </c>
      <c r="H141" s="7" t="s">
        <v>13</v>
      </c>
    </row>
    <row r="142" s="28" customFormat="true" ht="32" customHeight="true" spans="1:8">
      <c r="A142" s="22">
        <v>140</v>
      </c>
      <c r="B142" s="18" t="s">
        <v>173</v>
      </c>
      <c r="C142" s="18" t="s">
        <v>15</v>
      </c>
      <c r="D142" s="7" t="s">
        <v>11</v>
      </c>
      <c r="E142" s="18" t="s">
        <v>19</v>
      </c>
      <c r="F142" s="35">
        <v>202606</v>
      </c>
      <c r="G142" s="35">
        <v>200</v>
      </c>
      <c r="H142" s="7" t="s">
        <v>13</v>
      </c>
    </row>
    <row r="143" s="28" customFormat="true" ht="32" customHeight="true" spans="1:8">
      <c r="A143" s="22">
        <v>141</v>
      </c>
      <c r="B143" s="18" t="s">
        <v>174</v>
      </c>
      <c r="C143" s="18" t="s">
        <v>15</v>
      </c>
      <c r="D143" s="7" t="s">
        <v>11</v>
      </c>
      <c r="E143" s="18" t="s">
        <v>30</v>
      </c>
      <c r="F143" s="35">
        <v>202606</v>
      </c>
      <c r="G143" s="35">
        <v>200</v>
      </c>
      <c r="H143" s="7" t="s">
        <v>13</v>
      </c>
    </row>
    <row r="144" s="28" customFormat="true" ht="30" customHeight="true" spans="1:8">
      <c r="A144" s="22">
        <v>142</v>
      </c>
      <c r="B144" s="19" t="s">
        <v>175</v>
      </c>
      <c r="C144" s="19" t="s">
        <v>10</v>
      </c>
      <c r="D144" s="7" t="s">
        <v>11</v>
      </c>
      <c r="E144" s="19" t="s">
        <v>63</v>
      </c>
      <c r="F144" s="35">
        <v>202606</v>
      </c>
      <c r="G144" s="35">
        <v>200</v>
      </c>
      <c r="H144" s="7" t="s">
        <v>102</v>
      </c>
    </row>
    <row r="145" s="28" customFormat="true" ht="30" customHeight="true" spans="1:8">
      <c r="A145" s="22">
        <v>143</v>
      </c>
      <c r="B145" s="19" t="s">
        <v>176</v>
      </c>
      <c r="C145" s="19" t="s">
        <v>15</v>
      </c>
      <c r="D145" s="7" t="s">
        <v>11</v>
      </c>
      <c r="E145" s="19" t="s">
        <v>27</v>
      </c>
      <c r="F145" s="35">
        <v>202606</v>
      </c>
      <c r="G145" s="35">
        <v>200</v>
      </c>
      <c r="H145" s="7" t="s">
        <v>102</v>
      </c>
    </row>
    <row r="146" s="28" customFormat="true" ht="30" customHeight="true" spans="1:8">
      <c r="A146" s="22">
        <v>144</v>
      </c>
      <c r="B146" s="19" t="s">
        <v>177</v>
      </c>
      <c r="C146" s="19" t="s">
        <v>10</v>
      </c>
      <c r="D146" s="7" t="s">
        <v>11</v>
      </c>
      <c r="E146" s="19" t="s">
        <v>46</v>
      </c>
      <c r="F146" s="35">
        <v>202606</v>
      </c>
      <c r="G146" s="35">
        <v>200</v>
      </c>
      <c r="H146" s="7" t="s">
        <v>102</v>
      </c>
    </row>
    <row r="147" s="28" customFormat="true" ht="30" customHeight="true" spans="1:8">
      <c r="A147" s="22">
        <v>145</v>
      </c>
      <c r="B147" s="7" t="s">
        <v>178</v>
      </c>
      <c r="C147" s="7" t="s">
        <v>15</v>
      </c>
      <c r="D147" s="7" t="s">
        <v>11</v>
      </c>
      <c r="E147" s="7" t="s">
        <v>34</v>
      </c>
      <c r="F147" s="35">
        <v>202606</v>
      </c>
      <c r="G147" s="35">
        <v>200</v>
      </c>
      <c r="H147" s="7" t="s">
        <v>13</v>
      </c>
    </row>
    <row r="148" s="28" customFormat="true" ht="30" customHeight="true" spans="1:8">
      <c r="A148" s="22">
        <v>146</v>
      </c>
      <c r="B148" s="7" t="s">
        <v>179</v>
      </c>
      <c r="C148" s="7" t="s">
        <v>10</v>
      </c>
      <c r="D148" s="7" t="s">
        <v>11</v>
      </c>
      <c r="E148" s="7" t="s">
        <v>19</v>
      </c>
      <c r="F148" s="35">
        <v>202606</v>
      </c>
      <c r="G148" s="35">
        <v>200</v>
      </c>
      <c r="H148" s="7" t="s">
        <v>13</v>
      </c>
    </row>
    <row r="149" s="28" customFormat="true" ht="30" customHeight="true" spans="1:8">
      <c r="A149" s="22">
        <v>147</v>
      </c>
      <c r="B149" s="22" t="s">
        <v>180</v>
      </c>
      <c r="C149" s="22" t="s">
        <v>10</v>
      </c>
      <c r="D149" s="7" t="s">
        <v>11</v>
      </c>
      <c r="E149" s="22" t="s">
        <v>72</v>
      </c>
      <c r="F149" s="35">
        <v>202606</v>
      </c>
      <c r="G149" s="35">
        <v>200</v>
      </c>
      <c r="H149" s="7" t="s">
        <v>13</v>
      </c>
    </row>
    <row r="150" s="28" customFormat="true" ht="30" customHeight="true" spans="1:8">
      <c r="A150" s="22">
        <v>148</v>
      </c>
      <c r="B150" s="7" t="s">
        <v>181</v>
      </c>
      <c r="C150" s="7" t="s">
        <v>15</v>
      </c>
      <c r="D150" s="7" t="s">
        <v>11</v>
      </c>
      <c r="E150" s="7" t="s">
        <v>12</v>
      </c>
      <c r="F150" s="35">
        <v>202606</v>
      </c>
      <c r="G150" s="35">
        <v>200</v>
      </c>
      <c r="H150" s="7" t="s">
        <v>13</v>
      </c>
    </row>
    <row r="151" s="28" customFormat="true" ht="30" customHeight="true" spans="1:8">
      <c r="A151" s="22">
        <v>149</v>
      </c>
      <c r="B151" s="7" t="s">
        <v>182</v>
      </c>
      <c r="C151" s="7" t="s">
        <v>15</v>
      </c>
      <c r="D151" s="7" t="s">
        <v>11</v>
      </c>
      <c r="E151" s="7" t="s">
        <v>25</v>
      </c>
      <c r="F151" s="35">
        <v>202606</v>
      </c>
      <c r="G151" s="35">
        <v>200</v>
      </c>
      <c r="H151" s="7" t="s">
        <v>13</v>
      </c>
    </row>
    <row r="152" s="28" customFormat="true" ht="30" customHeight="true" spans="1:8">
      <c r="A152" s="22">
        <v>150</v>
      </c>
      <c r="B152" s="7" t="s">
        <v>183</v>
      </c>
      <c r="C152" s="7" t="s">
        <v>15</v>
      </c>
      <c r="D152" s="7" t="s">
        <v>11</v>
      </c>
      <c r="E152" s="7" t="s">
        <v>75</v>
      </c>
      <c r="F152" s="35">
        <v>202606</v>
      </c>
      <c r="G152" s="35">
        <v>200</v>
      </c>
      <c r="H152" s="7" t="s">
        <v>13</v>
      </c>
    </row>
    <row r="153" s="28" customFormat="true" ht="30" customHeight="true" spans="1:8">
      <c r="A153" s="22">
        <v>151</v>
      </c>
      <c r="B153" s="22" t="s">
        <v>184</v>
      </c>
      <c r="C153" s="22" t="s">
        <v>10</v>
      </c>
      <c r="D153" s="7" t="s">
        <v>11</v>
      </c>
      <c r="E153" s="22" t="s">
        <v>80</v>
      </c>
      <c r="F153" s="35">
        <v>202606</v>
      </c>
      <c r="G153" s="35">
        <v>200</v>
      </c>
      <c r="H153" s="7" t="s">
        <v>13</v>
      </c>
    </row>
    <row r="154" s="28" customFormat="true" ht="30" customHeight="true" spans="1:8">
      <c r="A154" s="22">
        <v>152</v>
      </c>
      <c r="B154" s="22" t="s">
        <v>185</v>
      </c>
      <c r="C154" s="22" t="s">
        <v>15</v>
      </c>
      <c r="D154" s="7" t="s">
        <v>11</v>
      </c>
      <c r="E154" s="22" t="s">
        <v>80</v>
      </c>
      <c r="F154" s="35">
        <v>202606</v>
      </c>
      <c r="G154" s="35">
        <v>200</v>
      </c>
      <c r="H154" s="7" t="s">
        <v>102</v>
      </c>
    </row>
    <row r="155" s="28" customFormat="true" ht="30" customHeight="true" spans="1:8">
      <c r="A155" s="22">
        <v>153</v>
      </c>
      <c r="B155" s="18" t="s">
        <v>186</v>
      </c>
      <c r="C155" s="18" t="s">
        <v>10</v>
      </c>
      <c r="D155" s="7" t="s">
        <v>11</v>
      </c>
      <c r="E155" s="18" t="s">
        <v>23</v>
      </c>
      <c r="F155" s="35">
        <v>202606</v>
      </c>
      <c r="G155" s="35">
        <v>200</v>
      </c>
      <c r="H155" s="7" t="s">
        <v>13</v>
      </c>
    </row>
    <row r="156" s="28" customFormat="true" ht="30" customHeight="true" spans="1:8">
      <c r="A156" s="22">
        <v>154</v>
      </c>
      <c r="B156" s="15" t="s">
        <v>187</v>
      </c>
      <c r="C156" s="18" t="s">
        <v>15</v>
      </c>
      <c r="D156" s="7" t="s">
        <v>11</v>
      </c>
      <c r="E156" s="18" t="s">
        <v>106</v>
      </c>
      <c r="F156" s="35">
        <v>202606</v>
      </c>
      <c r="G156" s="35">
        <v>200</v>
      </c>
      <c r="H156" s="7" t="s">
        <v>13</v>
      </c>
    </row>
    <row r="157" s="28" customFormat="true" ht="30" customHeight="true" spans="1:8">
      <c r="A157" s="22">
        <v>155</v>
      </c>
      <c r="B157" s="15" t="s">
        <v>188</v>
      </c>
      <c r="C157" s="18" t="s">
        <v>15</v>
      </c>
      <c r="D157" s="7" t="s">
        <v>11</v>
      </c>
      <c r="E157" s="18" t="s">
        <v>54</v>
      </c>
      <c r="F157" s="35">
        <v>202606</v>
      </c>
      <c r="G157" s="35">
        <v>200</v>
      </c>
      <c r="H157" s="7" t="s">
        <v>13</v>
      </c>
    </row>
    <row r="158" s="28" customFormat="true" ht="30" customHeight="true" spans="1:8">
      <c r="A158" s="22">
        <v>156</v>
      </c>
      <c r="B158" s="15" t="s">
        <v>189</v>
      </c>
      <c r="C158" s="22" t="s">
        <v>10</v>
      </c>
      <c r="D158" s="7" t="s">
        <v>11</v>
      </c>
      <c r="E158" s="22" t="s">
        <v>46</v>
      </c>
      <c r="F158" s="35">
        <v>202606</v>
      </c>
      <c r="G158" s="35">
        <v>200</v>
      </c>
      <c r="H158" s="7" t="s">
        <v>102</v>
      </c>
    </row>
    <row r="159" s="28" customFormat="true" ht="30" customHeight="true" spans="1:8">
      <c r="A159" s="22">
        <v>157</v>
      </c>
      <c r="B159" s="15" t="s">
        <v>190</v>
      </c>
      <c r="C159" s="15" t="s">
        <v>10</v>
      </c>
      <c r="D159" s="15" t="s">
        <v>11</v>
      </c>
      <c r="E159" s="15" t="s">
        <v>75</v>
      </c>
      <c r="F159" s="35">
        <v>202606</v>
      </c>
      <c r="G159" s="35">
        <v>200</v>
      </c>
      <c r="H159" s="15" t="s">
        <v>13</v>
      </c>
    </row>
    <row r="160" s="28" customFormat="true" ht="30" customHeight="true" spans="1:8">
      <c r="A160" s="22">
        <v>158</v>
      </c>
      <c r="B160" s="15" t="s">
        <v>191</v>
      </c>
      <c r="C160" s="15" t="s">
        <v>10</v>
      </c>
      <c r="D160" s="15" t="s">
        <v>11</v>
      </c>
      <c r="E160" s="15" t="s">
        <v>75</v>
      </c>
      <c r="F160" s="35">
        <v>202606</v>
      </c>
      <c r="G160" s="35">
        <v>200</v>
      </c>
      <c r="H160" s="15" t="s">
        <v>13</v>
      </c>
    </row>
    <row r="161" s="28" customFormat="true" ht="30" customHeight="true" spans="1:8">
      <c r="A161" s="22">
        <v>159</v>
      </c>
      <c r="B161" s="15" t="s">
        <v>192</v>
      </c>
      <c r="C161" s="15" t="s">
        <v>10</v>
      </c>
      <c r="D161" s="15" t="s">
        <v>11</v>
      </c>
      <c r="E161" s="15" t="s">
        <v>95</v>
      </c>
      <c r="F161" s="35">
        <v>202606</v>
      </c>
      <c r="G161" s="35">
        <v>200</v>
      </c>
      <c r="H161" s="15" t="s">
        <v>13</v>
      </c>
    </row>
    <row r="162" s="28" customFormat="true" ht="30" customHeight="true" spans="1:8">
      <c r="A162" s="22">
        <v>160</v>
      </c>
      <c r="B162" s="15" t="s">
        <v>193</v>
      </c>
      <c r="C162" s="15" t="s">
        <v>10</v>
      </c>
      <c r="D162" s="15" t="s">
        <v>11</v>
      </c>
      <c r="E162" s="15" t="s">
        <v>25</v>
      </c>
      <c r="F162" s="35">
        <v>202606</v>
      </c>
      <c r="G162" s="35">
        <v>200</v>
      </c>
      <c r="H162" s="15" t="s">
        <v>13</v>
      </c>
    </row>
    <row r="163" s="28" customFormat="true" ht="30" customHeight="true" spans="1:8">
      <c r="A163" s="22">
        <v>161</v>
      </c>
      <c r="B163" s="15" t="s">
        <v>194</v>
      </c>
      <c r="C163" s="15" t="s">
        <v>15</v>
      </c>
      <c r="D163" s="15" t="s">
        <v>11</v>
      </c>
      <c r="E163" s="15" t="s">
        <v>32</v>
      </c>
      <c r="F163" s="35">
        <v>202606</v>
      </c>
      <c r="G163" s="35">
        <v>200</v>
      </c>
      <c r="H163" s="15" t="s">
        <v>13</v>
      </c>
    </row>
    <row r="164" s="28" customFormat="true" ht="30" customHeight="true" spans="1:8">
      <c r="A164" s="22">
        <v>162</v>
      </c>
      <c r="B164" s="15" t="s">
        <v>195</v>
      </c>
      <c r="C164" s="15" t="s">
        <v>15</v>
      </c>
      <c r="D164" s="15" t="s">
        <v>11</v>
      </c>
      <c r="E164" s="27" t="s">
        <v>80</v>
      </c>
      <c r="F164" s="35">
        <v>202606</v>
      </c>
      <c r="G164" s="35">
        <v>200</v>
      </c>
      <c r="H164" s="15" t="s">
        <v>13</v>
      </c>
    </row>
    <row r="165" s="28" customFormat="true" ht="30" customHeight="true" spans="1:8">
      <c r="A165" s="22">
        <v>163</v>
      </c>
      <c r="B165" s="15" t="s">
        <v>196</v>
      </c>
      <c r="C165" s="15" t="s">
        <v>15</v>
      </c>
      <c r="D165" s="15" t="s">
        <v>11</v>
      </c>
      <c r="E165" s="15" t="s">
        <v>41</v>
      </c>
      <c r="F165" s="35">
        <v>202606</v>
      </c>
      <c r="G165" s="35">
        <v>200</v>
      </c>
      <c r="H165" s="15" t="s">
        <v>13</v>
      </c>
    </row>
    <row r="166" s="28" customFormat="true" ht="30" customHeight="true" spans="1:8">
      <c r="A166" s="22">
        <v>164</v>
      </c>
      <c r="B166" s="22" t="s">
        <v>197</v>
      </c>
      <c r="C166" s="22" t="s">
        <v>15</v>
      </c>
      <c r="D166" s="15" t="s">
        <v>11</v>
      </c>
      <c r="E166" s="22" t="s">
        <v>34</v>
      </c>
      <c r="F166" s="35">
        <v>202606</v>
      </c>
      <c r="G166" s="35">
        <v>200</v>
      </c>
      <c r="H166" s="15" t="s">
        <v>13</v>
      </c>
    </row>
    <row r="167" s="28" customFormat="true" ht="30" customHeight="true" spans="1:8">
      <c r="A167" s="22">
        <v>165</v>
      </c>
      <c r="B167" s="22" t="s">
        <v>198</v>
      </c>
      <c r="C167" s="22" t="s">
        <v>15</v>
      </c>
      <c r="D167" s="15" t="s">
        <v>11</v>
      </c>
      <c r="E167" s="22" t="s">
        <v>63</v>
      </c>
      <c r="F167" s="35">
        <v>202606</v>
      </c>
      <c r="G167" s="35">
        <v>200</v>
      </c>
      <c r="H167" s="15" t="s">
        <v>102</v>
      </c>
    </row>
    <row r="168" s="28" customFormat="true" ht="30" customHeight="true" spans="1:8">
      <c r="A168" s="22">
        <v>166</v>
      </c>
      <c r="B168" s="22" t="s">
        <v>199</v>
      </c>
      <c r="C168" s="22" t="s">
        <v>15</v>
      </c>
      <c r="D168" s="15" t="s">
        <v>11</v>
      </c>
      <c r="E168" s="22" t="s">
        <v>34</v>
      </c>
      <c r="F168" s="35">
        <v>202606</v>
      </c>
      <c r="G168" s="35">
        <v>200</v>
      </c>
      <c r="H168" s="15" t="s">
        <v>13</v>
      </c>
    </row>
    <row r="169" s="28" customFormat="true" ht="30" customHeight="true" spans="1:8">
      <c r="A169" s="22">
        <v>167</v>
      </c>
      <c r="B169" s="22" t="s">
        <v>200</v>
      </c>
      <c r="C169" s="22" t="s">
        <v>15</v>
      </c>
      <c r="D169" s="15" t="s">
        <v>11</v>
      </c>
      <c r="E169" s="22" t="s">
        <v>95</v>
      </c>
      <c r="F169" s="35">
        <v>202606</v>
      </c>
      <c r="G169" s="35">
        <v>200</v>
      </c>
      <c r="H169" s="15" t="s">
        <v>13</v>
      </c>
    </row>
    <row r="170" s="28" customFormat="true" ht="30" customHeight="true" spans="1:8">
      <c r="A170" s="22">
        <v>168</v>
      </c>
      <c r="B170" s="22" t="s">
        <v>201</v>
      </c>
      <c r="C170" s="22" t="s">
        <v>15</v>
      </c>
      <c r="D170" s="15" t="s">
        <v>11</v>
      </c>
      <c r="E170" s="22" t="s">
        <v>25</v>
      </c>
      <c r="F170" s="35">
        <v>202606</v>
      </c>
      <c r="G170" s="35">
        <v>200</v>
      </c>
      <c r="H170" s="15" t="s">
        <v>13</v>
      </c>
    </row>
    <row r="171" s="28" customFormat="true" ht="30" customHeight="true" spans="1:8">
      <c r="A171" s="22">
        <v>169</v>
      </c>
      <c r="B171" s="22" t="s">
        <v>202</v>
      </c>
      <c r="C171" s="22" t="s">
        <v>15</v>
      </c>
      <c r="D171" s="15" t="s">
        <v>11</v>
      </c>
      <c r="E171" s="22" t="s">
        <v>63</v>
      </c>
      <c r="F171" s="35">
        <v>202606</v>
      </c>
      <c r="G171" s="35">
        <v>200</v>
      </c>
      <c r="H171" s="15" t="s">
        <v>13</v>
      </c>
    </row>
    <row r="172" s="28" customFormat="true" ht="30" customHeight="true" spans="1:8">
      <c r="A172" s="22">
        <v>170</v>
      </c>
      <c r="B172" s="22" t="s">
        <v>203</v>
      </c>
      <c r="C172" s="22" t="s">
        <v>10</v>
      </c>
      <c r="D172" s="15" t="s">
        <v>11</v>
      </c>
      <c r="E172" s="22" t="s">
        <v>63</v>
      </c>
      <c r="F172" s="35">
        <v>202606</v>
      </c>
      <c r="G172" s="35">
        <v>200</v>
      </c>
      <c r="H172" s="7" t="s">
        <v>102</v>
      </c>
    </row>
    <row r="173" s="28" customFormat="true" ht="30" customHeight="true" spans="1:8">
      <c r="A173" s="22" t="s">
        <v>204</v>
      </c>
      <c r="B173" s="22"/>
      <c r="C173" s="22"/>
      <c r="D173" s="22"/>
      <c r="E173" s="22"/>
      <c r="F173" s="22"/>
      <c r="G173" s="7">
        <f>SUM(G3:G172)</f>
        <v>34000</v>
      </c>
      <c r="H173" s="7"/>
    </row>
    <row r="174" s="28" customFormat="true" ht="63" customHeight="true" spans="1:8">
      <c r="A174" s="39" t="s">
        <v>205</v>
      </c>
      <c r="B174" s="39"/>
      <c r="C174" s="40"/>
      <c r="D174" s="41" t="s">
        <v>206</v>
      </c>
      <c r="E174" s="43"/>
      <c r="F174" s="40"/>
      <c r="G174" s="40" t="s">
        <v>207</v>
      </c>
      <c r="H174" s="40"/>
    </row>
    <row r="175" s="28" customFormat="true" spans="2:8">
      <c r="B175" s="42"/>
      <c r="C175" s="42"/>
      <c r="D175" s="42"/>
      <c r="E175" s="42"/>
      <c r="F175" s="42"/>
      <c r="G175" s="42"/>
      <c r="H175" s="42"/>
    </row>
    <row r="176" s="28" customFormat="true" spans="2:8">
      <c r="B176" s="42"/>
      <c r="C176" s="42"/>
      <c r="D176" s="42"/>
      <c r="E176" s="42"/>
      <c r="F176" s="42"/>
      <c r="G176" s="42"/>
      <c r="H176" s="42"/>
    </row>
    <row r="177" s="28" customFormat="true" spans="2:8">
      <c r="B177" s="42"/>
      <c r="C177" s="42"/>
      <c r="D177" s="42"/>
      <c r="E177" s="42"/>
      <c r="F177" s="42"/>
      <c r="G177" s="42"/>
      <c r="H177" s="42"/>
    </row>
    <row r="178" s="28" customFormat="true" spans="2:8">
      <c r="B178" s="42"/>
      <c r="C178" s="42"/>
      <c r="D178" s="42"/>
      <c r="E178" s="42"/>
      <c r="F178" s="42"/>
      <c r="G178" s="42"/>
      <c r="H178" s="42"/>
    </row>
  </sheetData>
  <mergeCells count="3">
    <mergeCell ref="A1:H1"/>
    <mergeCell ref="A173:F173"/>
    <mergeCell ref="A174:B174"/>
  </mergeCells>
  <pageMargins left="0.550694444444444" right="0.550694444444444" top="0.314583333333333" bottom="0.747916666666667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2"/>
  <sheetViews>
    <sheetView workbookViewId="0">
      <pane ySplit="1" topLeftCell="A134" activePane="bottomLeft" state="frozen"/>
      <selection/>
      <selection pane="bottomLeft" activeCell="B1" sqref="B$1:C$1048576"/>
    </sheetView>
  </sheetViews>
  <sheetFormatPr defaultColWidth="9" defaultRowHeight="13.5" outlineLevelCol="2"/>
  <sheetData>
    <row r="1" spans="1:3">
      <c r="A1" t="s">
        <v>208</v>
      </c>
      <c r="B1" t="s">
        <v>209</v>
      </c>
      <c r="C1" t="s">
        <v>210</v>
      </c>
    </row>
    <row r="2" ht="15.75" spans="1:3">
      <c r="A2" s="1" t="s">
        <v>103</v>
      </c>
      <c r="B2" s="2" t="s">
        <v>9</v>
      </c>
      <c r="C2" s="3" t="s">
        <v>9</v>
      </c>
    </row>
    <row r="3" ht="15.75" spans="1:3">
      <c r="A3" s="1" t="s">
        <v>119</v>
      </c>
      <c r="B3" s="2" t="s">
        <v>14</v>
      </c>
      <c r="C3" s="3" t="s">
        <v>14</v>
      </c>
    </row>
    <row r="4" ht="15.75" spans="1:3">
      <c r="A4" s="1" t="s">
        <v>96</v>
      </c>
      <c r="B4" s="2" t="s">
        <v>16</v>
      </c>
      <c r="C4" s="3" t="s">
        <v>16</v>
      </c>
    </row>
    <row r="5" ht="15.75" spans="1:3">
      <c r="A5" s="1" t="s">
        <v>165</v>
      </c>
      <c r="B5" s="2" t="s">
        <v>17</v>
      </c>
      <c r="C5" s="3" t="s">
        <v>17</v>
      </c>
    </row>
    <row r="6" ht="15.75" spans="1:3">
      <c r="A6" s="1" t="s">
        <v>183</v>
      </c>
      <c r="B6" s="2" t="s">
        <v>18</v>
      </c>
      <c r="C6" s="3" t="s">
        <v>18</v>
      </c>
    </row>
    <row r="7" ht="15.75" spans="1:3">
      <c r="A7" s="1" t="s">
        <v>29</v>
      </c>
      <c r="B7" s="2" t="s">
        <v>20</v>
      </c>
      <c r="C7" s="3" t="s">
        <v>20</v>
      </c>
    </row>
    <row r="8" ht="15.75" spans="1:3">
      <c r="A8" s="1" t="s">
        <v>111</v>
      </c>
      <c r="B8" s="2" t="s">
        <v>22</v>
      </c>
      <c r="C8" s="3" t="s">
        <v>22</v>
      </c>
    </row>
    <row r="9" ht="15.75" spans="1:3">
      <c r="A9" s="1" t="s">
        <v>143</v>
      </c>
      <c r="B9" s="2" t="s">
        <v>24</v>
      </c>
      <c r="C9" s="3" t="s">
        <v>24</v>
      </c>
    </row>
    <row r="10" ht="15.75" spans="1:3">
      <c r="A10" s="1" t="s">
        <v>147</v>
      </c>
      <c r="B10" s="2" t="s">
        <v>26</v>
      </c>
      <c r="C10" s="3" t="s">
        <v>26</v>
      </c>
    </row>
    <row r="11" ht="15.75" spans="1:3">
      <c r="A11" s="1" t="s">
        <v>166</v>
      </c>
      <c r="B11" s="2" t="s">
        <v>28</v>
      </c>
      <c r="C11" s="3" t="s">
        <v>28</v>
      </c>
    </row>
    <row r="12" ht="15.75" spans="1:3">
      <c r="A12" s="1" t="s">
        <v>174</v>
      </c>
      <c r="B12" s="2" t="s">
        <v>29</v>
      </c>
      <c r="C12" s="3" t="s">
        <v>29</v>
      </c>
    </row>
    <row r="13" ht="15.75" spans="1:3">
      <c r="A13" s="1" t="s">
        <v>22</v>
      </c>
      <c r="B13" s="2" t="s">
        <v>31</v>
      </c>
      <c r="C13" s="3" t="s">
        <v>31</v>
      </c>
    </row>
    <row r="14" ht="15.75" spans="1:3">
      <c r="A14" s="1" t="s">
        <v>125</v>
      </c>
      <c r="B14" s="2" t="s">
        <v>33</v>
      </c>
      <c r="C14" s="3" t="s">
        <v>33</v>
      </c>
    </row>
    <row r="15" ht="15.75" spans="1:3">
      <c r="A15" s="1" t="s">
        <v>139</v>
      </c>
      <c r="B15" s="2" t="s">
        <v>35</v>
      </c>
      <c r="C15" s="3" t="s">
        <v>35</v>
      </c>
    </row>
    <row r="16" ht="15.75" spans="1:3">
      <c r="A16" s="1" t="s">
        <v>186</v>
      </c>
      <c r="B16" s="2" t="s">
        <v>36</v>
      </c>
      <c r="C16" s="3" t="s">
        <v>36</v>
      </c>
    </row>
    <row r="17" ht="15.75" spans="1:3">
      <c r="A17" s="1" t="s">
        <v>45</v>
      </c>
      <c r="B17" s="2" t="s">
        <v>37</v>
      </c>
      <c r="C17" s="3" t="s">
        <v>37</v>
      </c>
    </row>
    <row r="18" ht="15.75" spans="1:3">
      <c r="A18" s="1" t="s">
        <v>57</v>
      </c>
      <c r="B18" s="2" t="s">
        <v>38</v>
      </c>
      <c r="C18" s="3" t="s">
        <v>38</v>
      </c>
    </row>
    <row r="19" ht="15.75" spans="1:3">
      <c r="A19" s="1" t="s">
        <v>115</v>
      </c>
      <c r="B19" s="2" t="s">
        <v>40</v>
      </c>
      <c r="C19" s="3" t="s">
        <v>40</v>
      </c>
    </row>
    <row r="20" ht="15.75" spans="1:3">
      <c r="A20" s="1" t="s">
        <v>124</v>
      </c>
      <c r="B20" s="2" t="s">
        <v>42</v>
      </c>
      <c r="C20" s="3" t="s">
        <v>42</v>
      </c>
    </row>
    <row r="21" ht="15.75" spans="1:3">
      <c r="A21" s="1" t="s">
        <v>90</v>
      </c>
      <c r="B21" s="2" t="s">
        <v>43</v>
      </c>
      <c r="C21" s="3" t="s">
        <v>43</v>
      </c>
    </row>
    <row r="22" ht="15.75" spans="1:3">
      <c r="A22" s="1" t="s">
        <v>136</v>
      </c>
      <c r="B22" s="2" t="s">
        <v>44</v>
      </c>
      <c r="C22" s="3" t="s">
        <v>44</v>
      </c>
    </row>
    <row r="23" ht="15.75" spans="1:3">
      <c r="A23" s="1" t="s">
        <v>160</v>
      </c>
      <c r="B23" s="2" t="s">
        <v>45</v>
      </c>
      <c r="C23" s="3" t="s">
        <v>45</v>
      </c>
    </row>
    <row r="24" ht="15.75" spans="1:3">
      <c r="A24" s="1" t="s">
        <v>169</v>
      </c>
      <c r="B24" s="2" t="s">
        <v>47</v>
      </c>
      <c r="C24" s="3" t="s">
        <v>47</v>
      </c>
    </row>
    <row r="25" ht="15.75" spans="1:3">
      <c r="A25" s="1" t="s">
        <v>170</v>
      </c>
      <c r="B25" s="2" t="s">
        <v>48</v>
      </c>
      <c r="C25" s="3" t="s">
        <v>48</v>
      </c>
    </row>
    <row r="26" ht="15.75" spans="1:3">
      <c r="A26" s="1" t="s">
        <v>177</v>
      </c>
      <c r="B26" s="2" t="s">
        <v>49</v>
      </c>
      <c r="C26" s="3" t="s">
        <v>49</v>
      </c>
    </row>
    <row r="27" ht="15.75" spans="1:3">
      <c r="A27" s="1" t="s">
        <v>189</v>
      </c>
      <c r="B27" s="2" t="s">
        <v>50</v>
      </c>
      <c r="C27" s="3" t="s">
        <v>50</v>
      </c>
    </row>
    <row r="28" ht="15.75" spans="1:3">
      <c r="A28" s="1" t="s">
        <v>127</v>
      </c>
      <c r="B28" s="2" t="s">
        <v>51</v>
      </c>
      <c r="C28" s="3" t="s">
        <v>51</v>
      </c>
    </row>
    <row r="29" ht="15.75" spans="1:3">
      <c r="A29" s="1" t="s">
        <v>94</v>
      </c>
      <c r="B29" s="2" t="s">
        <v>52</v>
      </c>
      <c r="C29" s="3" t="s">
        <v>52</v>
      </c>
    </row>
    <row r="30" ht="15.75" spans="1:3">
      <c r="A30" s="1" t="s">
        <v>150</v>
      </c>
      <c r="B30" s="2" t="s">
        <v>53</v>
      </c>
      <c r="C30" s="3" t="s">
        <v>53</v>
      </c>
    </row>
    <row r="31" ht="15.75" spans="1:3">
      <c r="A31" s="1" t="s">
        <v>192</v>
      </c>
      <c r="B31" s="2" t="s">
        <v>55</v>
      </c>
      <c r="C31" s="3" t="s">
        <v>55</v>
      </c>
    </row>
    <row r="32" ht="15.75" spans="1:3">
      <c r="A32" s="1" t="s">
        <v>200</v>
      </c>
      <c r="B32" s="2" t="s">
        <v>56</v>
      </c>
      <c r="C32" s="3" t="s">
        <v>56</v>
      </c>
    </row>
    <row r="33" ht="15.75" spans="1:3">
      <c r="A33" s="1" t="s">
        <v>38</v>
      </c>
      <c r="B33" s="2" t="s">
        <v>57</v>
      </c>
      <c r="C33" s="3" t="s">
        <v>57</v>
      </c>
    </row>
    <row r="34" ht="15.75" spans="1:3">
      <c r="A34" s="1" t="s">
        <v>42</v>
      </c>
      <c r="B34" s="2" t="s">
        <v>58</v>
      </c>
      <c r="C34" s="3" t="s">
        <v>58</v>
      </c>
    </row>
    <row r="35" ht="15.75" spans="1:3">
      <c r="A35" s="1" t="s">
        <v>52</v>
      </c>
      <c r="B35" s="2" t="s">
        <v>59</v>
      </c>
      <c r="C35" s="3" t="s">
        <v>59</v>
      </c>
    </row>
    <row r="36" ht="15.75" spans="1:3">
      <c r="A36" s="1" t="s">
        <v>68</v>
      </c>
      <c r="B36" s="2" t="s">
        <v>60</v>
      </c>
      <c r="C36" s="3" t="s">
        <v>60</v>
      </c>
    </row>
    <row r="37" ht="15.75" spans="1:3">
      <c r="A37" s="1" t="s">
        <v>79</v>
      </c>
      <c r="B37" s="2" t="s">
        <v>61</v>
      </c>
      <c r="C37" s="3" t="s">
        <v>61</v>
      </c>
    </row>
    <row r="38" ht="15.75" spans="1:3">
      <c r="A38" s="1" t="s">
        <v>133</v>
      </c>
      <c r="B38" s="2" t="s">
        <v>62</v>
      </c>
      <c r="C38" s="3" t="s">
        <v>62</v>
      </c>
    </row>
    <row r="39" ht="15.75" spans="1:3">
      <c r="A39" s="1" t="s">
        <v>134</v>
      </c>
      <c r="B39" s="2" t="s">
        <v>64</v>
      </c>
      <c r="C39" s="3" t="s">
        <v>64</v>
      </c>
    </row>
    <row r="40" ht="15.75" spans="1:3">
      <c r="A40" s="1" t="s">
        <v>148</v>
      </c>
      <c r="B40" s="2" t="s">
        <v>65</v>
      </c>
      <c r="C40" s="3" t="s">
        <v>65</v>
      </c>
    </row>
    <row r="41" ht="15.75" spans="1:3">
      <c r="A41" s="1" t="s">
        <v>184</v>
      </c>
      <c r="B41" s="2" t="s">
        <v>66</v>
      </c>
      <c r="C41" s="3" t="s">
        <v>66</v>
      </c>
    </row>
    <row r="42" ht="15.75" spans="1:3">
      <c r="A42" s="1" t="s">
        <v>185</v>
      </c>
      <c r="B42" s="2" t="s">
        <v>67</v>
      </c>
      <c r="C42" s="3" t="s">
        <v>67</v>
      </c>
    </row>
    <row r="43" ht="15.75" spans="1:3">
      <c r="A43" s="1" t="s">
        <v>195</v>
      </c>
      <c r="B43" s="2" t="s">
        <v>68</v>
      </c>
      <c r="C43" s="3" t="s">
        <v>68</v>
      </c>
    </row>
    <row r="44" ht="15.75" spans="1:3">
      <c r="A44" s="1" t="s">
        <v>18</v>
      </c>
      <c r="B44" s="2" t="s">
        <v>69</v>
      </c>
      <c r="C44" s="3" t="s">
        <v>69</v>
      </c>
    </row>
    <row r="45" ht="15.75" spans="1:3">
      <c r="A45" s="1" t="s">
        <v>37</v>
      </c>
      <c r="B45" s="4" t="s">
        <v>70</v>
      </c>
      <c r="C45" s="5" t="s">
        <v>70</v>
      </c>
    </row>
    <row r="46" ht="15.75" spans="1:3">
      <c r="A46" s="1" t="s">
        <v>51</v>
      </c>
      <c r="B46" s="4" t="s">
        <v>71</v>
      </c>
      <c r="C46" s="5" t="s">
        <v>71</v>
      </c>
    </row>
    <row r="47" ht="15.75" spans="1:3">
      <c r="A47" s="1" t="s">
        <v>60</v>
      </c>
      <c r="B47" s="4" t="s">
        <v>73</v>
      </c>
      <c r="C47" s="5" t="s">
        <v>73</v>
      </c>
    </row>
    <row r="48" ht="15.75" spans="1:3">
      <c r="A48" s="1" t="s">
        <v>69</v>
      </c>
      <c r="B48" s="4" t="s">
        <v>74</v>
      </c>
      <c r="C48" s="5" t="s">
        <v>74</v>
      </c>
    </row>
    <row r="49" ht="15.75" spans="1:3">
      <c r="A49" s="1" t="s">
        <v>70</v>
      </c>
      <c r="B49" s="4" t="s">
        <v>76</v>
      </c>
      <c r="C49" s="5" t="s">
        <v>76</v>
      </c>
    </row>
    <row r="50" ht="15.75" spans="1:3">
      <c r="A50" s="1" t="s">
        <v>81</v>
      </c>
      <c r="B50" s="4" t="s">
        <v>77</v>
      </c>
      <c r="C50" s="5" t="s">
        <v>77</v>
      </c>
    </row>
    <row r="51" ht="15.75" spans="1:3">
      <c r="A51" s="1" t="s">
        <v>86</v>
      </c>
      <c r="B51" s="6" t="s">
        <v>78</v>
      </c>
      <c r="C51" s="7" t="s">
        <v>78</v>
      </c>
    </row>
    <row r="52" ht="15.75" spans="1:3">
      <c r="A52" s="1" t="s">
        <v>99</v>
      </c>
      <c r="B52" s="6" t="s">
        <v>79</v>
      </c>
      <c r="C52" s="7" t="s">
        <v>79</v>
      </c>
    </row>
    <row r="53" ht="15.75" spans="1:3">
      <c r="A53" s="1" t="s">
        <v>129</v>
      </c>
      <c r="B53" s="6" t="s">
        <v>81</v>
      </c>
      <c r="C53" s="7" t="s">
        <v>81</v>
      </c>
    </row>
    <row r="54" ht="15.75" spans="1:3">
      <c r="A54" s="1" t="s">
        <v>135</v>
      </c>
      <c r="B54" s="6" t="s">
        <v>82</v>
      </c>
      <c r="C54" s="7" t="s">
        <v>82</v>
      </c>
    </row>
    <row r="55" ht="15.75" spans="1:3">
      <c r="A55" s="1" t="s">
        <v>163</v>
      </c>
      <c r="B55" s="6" t="s">
        <v>84</v>
      </c>
      <c r="C55" s="7" t="s">
        <v>84</v>
      </c>
    </row>
    <row r="56" ht="15.75" spans="1:3">
      <c r="A56" s="1" t="s">
        <v>171</v>
      </c>
      <c r="B56" s="6" t="s">
        <v>85</v>
      </c>
      <c r="C56" s="7" t="s">
        <v>85</v>
      </c>
    </row>
    <row r="57" ht="15.75" spans="1:3">
      <c r="A57" s="1" t="s">
        <v>173</v>
      </c>
      <c r="B57" s="6" t="s">
        <v>86</v>
      </c>
      <c r="C57" s="7" t="s">
        <v>86</v>
      </c>
    </row>
    <row r="58" ht="15.75" spans="1:3">
      <c r="A58" s="1" t="s">
        <v>179</v>
      </c>
      <c r="B58" s="6" t="s">
        <v>87</v>
      </c>
      <c r="C58" s="7" t="s">
        <v>87</v>
      </c>
    </row>
    <row r="59" ht="15.75" spans="1:3">
      <c r="A59" s="1" t="s">
        <v>20</v>
      </c>
      <c r="B59" s="6" t="s">
        <v>88</v>
      </c>
      <c r="C59" s="7" t="s">
        <v>88</v>
      </c>
    </row>
    <row r="60" ht="15.75" spans="1:3">
      <c r="A60" s="1" t="s">
        <v>77</v>
      </c>
      <c r="B60" s="8" t="s">
        <v>89</v>
      </c>
      <c r="C60" s="9" t="s">
        <v>89</v>
      </c>
    </row>
    <row r="61" ht="15.75" spans="1:3">
      <c r="A61" s="1" t="s">
        <v>108</v>
      </c>
      <c r="B61" s="4" t="s">
        <v>90</v>
      </c>
      <c r="C61" s="5" t="s">
        <v>90</v>
      </c>
    </row>
    <row r="62" ht="15.75" spans="1:3">
      <c r="A62" s="1" t="s">
        <v>82</v>
      </c>
      <c r="B62" s="8" t="s">
        <v>91</v>
      </c>
      <c r="C62" s="9" t="s">
        <v>91</v>
      </c>
    </row>
    <row r="63" ht="15.75" spans="1:3">
      <c r="A63" s="1" t="s">
        <v>92</v>
      </c>
      <c r="B63" s="8" t="s">
        <v>92</v>
      </c>
      <c r="C63" s="9" t="s">
        <v>92</v>
      </c>
    </row>
    <row r="64" ht="15.75" spans="1:3">
      <c r="A64" s="1" t="s">
        <v>144</v>
      </c>
      <c r="B64" s="8" t="s">
        <v>93</v>
      </c>
      <c r="C64" s="9" t="s">
        <v>93</v>
      </c>
    </row>
    <row r="65" ht="15.75" spans="1:3">
      <c r="A65" s="1" t="s">
        <v>167</v>
      </c>
      <c r="B65" s="8" t="s">
        <v>94</v>
      </c>
      <c r="C65" s="9" t="s">
        <v>94</v>
      </c>
    </row>
    <row r="66" ht="15.75" spans="1:3">
      <c r="A66" s="1" t="s">
        <v>53</v>
      </c>
      <c r="B66" s="8" t="s">
        <v>96</v>
      </c>
      <c r="C66" s="9" t="s">
        <v>96</v>
      </c>
    </row>
    <row r="67" ht="15.75" spans="1:3">
      <c r="A67" s="1" t="s">
        <v>104</v>
      </c>
      <c r="B67" s="8" t="s">
        <v>97</v>
      </c>
      <c r="C67" s="9" t="s">
        <v>97</v>
      </c>
    </row>
    <row r="68" ht="15.75" spans="1:3">
      <c r="A68" s="1" t="s">
        <v>114</v>
      </c>
      <c r="B68" s="8" t="s">
        <v>98</v>
      </c>
      <c r="C68" s="9" t="s">
        <v>98</v>
      </c>
    </row>
    <row r="69" ht="15.75" spans="1:3">
      <c r="A69" s="1" t="s">
        <v>132</v>
      </c>
      <c r="B69" s="8" t="s">
        <v>99</v>
      </c>
      <c r="C69" s="9" t="s">
        <v>99</v>
      </c>
    </row>
    <row r="70" ht="15.75" spans="1:3">
      <c r="A70" s="1" t="s">
        <v>151</v>
      </c>
      <c r="B70" s="8" t="s">
        <v>100</v>
      </c>
      <c r="C70" s="9" t="s">
        <v>100</v>
      </c>
    </row>
    <row r="71" ht="15.75" spans="1:3">
      <c r="A71" s="1" t="s">
        <v>91</v>
      </c>
      <c r="B71" s="4" t="s">
        <v>131</v>
      </c>
      <c r="C71" s="3" t="s">
        <v>101</v>
      </c>
    </row>
    <row r="72" ht="15.75" spans="1:3">
      <c r="A72" s="1" t="s">
        <v>168</v>
      </c>
      <c r="B72" s="10" t="s">
        <v>132</v>
      </c>
      <c r="C72" s="3" t="s">
        <v>103</v>
      </c>
    </row>
    <row r="73" ht="15.75" spans="1:3">
      <c r="A73" s="1" t="s">
        <v>188</v>
      </c>
      <c r="B73" s="10" t="s">
        <v>133</v>
      </c>
      <c r="C73" s="3" t="s">
        <v>104</v>
      </c>
    </row>
    <row r="74" ht="15.75" spans="1:3">
      <c r="A74" s="1" t="s">
        <v>40</v>
      </c>
      <c r="B74" s="8" t="s">
        <v>134</v>
      </c>
      <c r="C74" s="3" t="s">
        <v>105</v>
      </c>
    </row>
    <row r="75" ht="15.75" spans="1:3">
      <c r="A75" s="1" t="s">
        <v>49</v>
      </c>
      <c r="B75" s="11" t="s">
        <v>135</v>
      </c>
      <c r="C75" s="3" t="s">
        <v>107</v>
      </c>
    </row>
    <row r="76" ht="15.75" spans="1:3">
      <c r="A76" s="1" t="s">
        <v>50</v>
      </c>
      <c r="B76" s="7" t="s">
        <v>136</v>
      </c>
      <c r="C76" s="3" t="s">
        <v>56</v>
      </c>
    </row>
    <row r="77" ht="15.75" spans="1:3">
      <c r="A77" s="1" t="s">
        <v>117</v>
      </c>
      <c r="B77" s="7" t="s">
        <v>137</v>
      </c>
      <c r="C77" s="3" t="s">
        <v>108</v>
      </c>
    </row>
    <row r="78" ht="15.75" spans="1:3">
      <c r="A78" s="1" t="s">
        <v>120</v>
      </c>
      <c r="B78" s="7" t="s">
        <v>138</v>
      </c>
      <c r="C78" s="3" t="s">
        <v>109</v>
      </c>
    </row>
    <row r="79" ht="15.75" spans="1:3">
      <c r="A79" s="1" t="s">
        <v>121</v>
      </c>
      <c r="B79" s="7" t="s">
        <v>139</v>
      </c>
      <c r="C79" s="3" t="s">
        <v>110</v>
      </c>
    </row>
    <row r="80" ht="15.75" spans="1:3">
      <c r="A80" s="1" t="s">
        <v>64</v>
      </c>
      <c r="B80" s="12" t="s">
        <v>141</v>
      </c>
      <c r="C80" s="13" t="s">
        <v>111</v>
      </c>
    </row>
    <row r="81" ht="15.75" spans="1:3">
      <c r="A81" s="1" t="s">
        <v>73</v>
      </c>
      <c r="B81" s="12" t="s">
        <v>142</v>
      </c>
      <c r="C81" s="13" t="s">
        <v>112</v>
      </c>
    </row>
    <row r="82" ht="15.75" spans="1:3">
      <c r="A82" s="1" t="s">
        <v>85</v>
      </c>
      <c r="B82" s="14" t="s">
        <v>143</v>
      </c>
      <c r="C82" s="13" t="s">
        <v>113</v>
      </c>
    </row>
    <row r="83" ht="15.75" spans="1:3">
      <c r="A83" s="1" t="s">
        <v>100</v>
      </c>
      <c r="B83" s="14" t="s">
        <v>145</v>
      </c>
      <c r="C83" s="13" t="s">
        <v>114</v>
      </c>
    </row>
    <row r="84" ht="15.75" spans="1:3">
      <c r="A84" s="1" t="s">
        <v>155</v>
      </c>
      <c r="B84" s="7" t="s">
        <v>146</v>
      </c>
      <c r="C84" s="13" t="s">
        <v>115</v>
      </c>
    </row>
    <row r="85" ht="15.75" spans="1:3">
      <c r="A85" s="1" t="s">
        <v>172</v>
      </c>
      <c r="B85" s="7" t="s">
        <v>148</v>
      </c>
      <c r="C85" s="13" t="s">
        <v>116</v>
      </c>
    </row>
    <row r="86" ht="15.75" spans="1:3">
      <c r="A86" s="1" t="s">
        <v>196</v>
      </c>
      <c r="B86" s="7" t="s">
        <v>149</v>
      </c>
      <c r="C86" s="13" t="s">
        <v>117</v>
      </c>
    </row>
    <row r="87" ht="15.75" spans="1:3">
      <c r="A87" s="1" t="s">
        <v>107</v>
      </c>
      <c r="B87" s="7" t="s">
        <v>150</v>
      </c>
      <c r="C87" s="5" t="s">
        <v>119</v>
      </c>
    </row>
    <row r="88" ht="15.75" spans="1:3">
      <c r="A88" s="1" t="s">
        <v>56</v>
      </c>
      <c r="B88" s="7" t="s">
        <v>151</v>
      </c>
      <c r="C88" s="15" t="s">
        <v>120</v>
      </c>
    </row>
    <row r="89" ht="15.75" spans="1:3">
      <c r="A89" s="1" t="s">
        <v>62</v>
      </c>
      <c r="B89" s="7" t="s">
        <v>152</v>
      </c>
      <c r="C89" s="15" t="s">
        <v>121</v>
      </c>
    </row>
    <row r="90" ht="15.75" spans="1:3">
      <c r="A90" s="1" t="s">
        <v>138</v>
      </c>
      <c r="B90" s="11" t="s">
        <v>91</v>
      </c>
      <c r="C90" s="15" t="s">
        <v>122</v>
      </c>
    </row>
    <row r="91" ht="15.75" spans="1:3">
      <c r="A91" s="1" t="s">
        <v>152</v>
      </c>
      <c r="B91" s="11" t="s">
        <v>153</v>
      </c>
      <c r="C91" s="15" t="s">
        <v>123</v>
      </c>
    </row>
    <row r="92" ht="15.75" spans="1:3">
      <c r="A92" s="1" t="s">
        <v>154</v>
      </c>
      <c r="B92" s="11" t="s">
        <v>154</v>
      </c>
      <c r="C92" s="15" t="s">
        <v>124</v>
      </c>
    </row>
    <row r="93" ht="15.75" spans="1:3">
      <c r="A93" s="1" t="s">
        <v>157</v>
      </c>
      <c r="B93" s="11" t="s">
        <v>155</v>
      </c>
      <c r="C93" s="15" t="s">
        <v>125</v>
      </c>
    </row>
    <row r="94" ht="15.75" spans="1:3">
      <c r="A94" s="1" t="s">
        <v>175</v>
      </c>
      <c r="B94" s="11" t="s">
        <v>156</v>
      </c>
      <c r="C94" s="15" t="s">
        <v>126</v>
      </c>
    </row>
    <row r="95" ht="15.75" spans="1:3">
      <c r="A95" s="1" t="s">
        <v>198</v>
      </c>
      <c r="B95" s="11" t="s">
        <v>157</v>
      </c>
      <c r="C95" s="15" t="s">
        <v>127</v>
      </c>
    </row>
    <row r="96" ht="15.75" spans="1:3">
      <c r="A96" s="1" t="s">
        <v>202</v>
      </c>
      <c r="B96" s="11" t="s">
        <v>158</v>
      </c>
      <c r="C96" s="15" t="s">
        <v>128</v>
      </c>
    </row>
    <row r="97" ht="15.75" spans="1:3">
      <c r="A97" s="1" t="s">
        <v>203</v>
      </c>
      <c r="B97" s="11" t="s">
        <v>159</v>
      </c>
      <c r="C97" s="15" t="s">
        <v>129</v>
      </c>
    </row>
    <row r="98" ht="15.75" spans="1:3">
      <c r="A98" s="1" t="s">
        <v>31</v>
      </c>
      <c r="B98" s="11" t="s">
        <v>162</v>
      </c>
      <c r="C98" s="15" t="s">
        <v>130</v>
      </c>
    </row>
    <row r="99" ht="15.75" spans="1:3">
      <c r="A99" s="1" t="s">
        <v>58</v>
      </c>
      <c r="B99" s="11" t="s">
        <v>163</v>
      </c>
      <c r="C99" s="9" t="s">
        <v>131</v>
      </c>
    </row>
    <row r="100" ht="15.75" spans="1:3">
      <c r="A100" s="1" t="s">
        <v>109</v>
      </c>
      <c r="B100" s="11" t="s">
        <v>164</v>
      </c>
      <c r="C100" s="9" t="s">
        <v>132</v>
      </c>
    </row>
    <row r="101" ht="15.75" spans="1:3">
      <c r="A101" s="1" t="s">
        <v>110</v>
      </c>
      <c r="B101" s="11" t="s">
        <v>165</v>
      </c>
      <c r="C101" s="9" t="s">
        <v>133</v>
      </c>
    </row>
    <row r="102" ht="15.75" spans="1:3">
      <c r="A102" s="1" t="s">
        <v>112</v>
      </c>
      <c r="B102" s="11" t="s">
        <v>166</v>
      </c>
      <c r="C102" s="9" t="s">
        <v>134</v>
      </c>
    </row>
    <row r="103" ht="15.75" spans="1:3">
      <c r="A103" s="1" t="s">
        <v>116</v>
      </c>
      <c r="B103" s="11" t="s">
        <v>167</v>
      </c>
      <c r="C103" s="9" t="s">
        <v>135</v>
      </c>
    </row>
    <row r="104" ht="15.75" spans="1:3">
      <c r="A104" s="1" t="s">
        <v>66</v>
      </c>
      <c r="B104" s="11" t="s">
        <v>168</v>
      </c>
      <c r="C104" s="7" t="s">
        <v>136</v>
      </c>
    </row>
    <row r="105" ht="15.75" spans="1:3">
      <c r="A105" s="1" t="s">
        <v>88</v>
      </c>
      <c r="B105" s="11" t="s">
        <v>169</v>
      </c>
      <c r="C105" s="7" t="s">
        <v>137</v>
      </c>
    </row>
    <row r="106" ht="15.75" spans="1:3">
      <c r="A106" s="1" t="s">
        <v>93</v>
      </c>
      <c r="B106" s="16" t="s">
        <v>170</v>
      </c>
      <c r="C106" s="7" t="s">
        <v>138</v>
      </c>
    </row>
    <row r="107" ht="15.75" spans="1:3">
      <c r="A107" s="1" t="s">
        <v>137</v>
      </c>
      <c r="B107" s="16" t="s">
        <v>171</v>
      </c>
      <c r="C107" s="7" t="s">
        <v>139</v>
      </c>
    </row>
    <row r="108" ht="15.75" spans="1:3">
      <c r="A108" s="1" t="s">
        <v>141</v>
      </c>
      <c r="B108" s="16" t="s">
        <v>172</v>
      </c>
      <c r="C108" s="7" t="s">
        <v>141</v>
      </c>
    </row>
    <row r="109" ht="15.75" spans="1:3">
      <c r="A109" s="1" t="s">
        <v>142</v>
      </c>
      <c r="B109" s="6" t="s">
        <v>173</v>
      </c>
      <c r="C109" s="7" t="s">
        <v>142</v>
      </c>
    </row>
    <row r="110" ht="15.75" spans="1:3">
      <c r="A110" s="1" t="s">
        <v>149</v>
      </c>
      <c r="B110" s="6" t="s">
        <v>174</v>
      </c>
      <c r="C110" s="7" t="s">
        <v>143</v>
      </c>
    </row>
    <row r="111" ht="15.75" spans="1:3">
      <c r="A111" s="1" t="s">
        <v>156</v>
      </c>
      <c r="B111" s="17" t="s">
        <v>178</v>
      </c>
      <c r="C111" s="7" t="s">
        <v>144</v>
      </c>
    </row>
    <row r="112" ht="15.75" spans="1:3">
      <c r="A112" s="1" t="s">
        <v>194</v>
      </c>
      <c r="B112" s="17" t="s">
        <v>179</v>
      </c>
      <c r="C112" s="7" t="s">
        <v>145</v>
      </c>
    </row>
    <row r="113" ht="15.75" spans="1:3">
      <c r="A113" s="1" t="s">
        <v>24</v>
      </c>
      <c r="B113" s="6" t="s">
        <v>180</v>
      </c>
      <c r="C113" s="7" t="s">
        <v>146</v>
      </c>
    </row>
    <row r="114" ht="15.75" spans="1:3">
      <c r="A114" s="1" t="s">
        <v>35</v>
      </c>
      <c r="B114" s="6" t="s">
        <v>181</v>
      </c>
      <c r="C114" s="7" t="s">
        <v>147</v>
      </c>
    </row>
    <row r="115" ht="15.75" spans="1:3">
      <c r="A115" s="1" t="s">
        <v>55</v>
      </c>
      <c r="B115" s="6" t="s">
        <v>182</v>
      </c>
      <c r="C115" s="7" t="s">
        <v>148</v>
      </c>
    </row>
    <row r="116" ht="15.75" spans="1:3">
      <c r="A116" s="1" t="s">
        <v>56</v>
      </c>
      <c r="B116" s="6" t="s">
        <v>183</v>
      </c>
      <c r="C116" s="7" t="s">
        <v>149</v>
      </c>
    </row>
    <row r="117" ht="15.75" spans="1:3">
      <c r="A117" s="1" t="s">
        <v>61</v>
      </c>
      <c r="B117" s="6" t="s">
        <v>184</v>
      </c>
      <c r="C117" s="7" t="s">
        <v>150</v>
      </c>
    </row>
    <row r="118" ht="15.75" spans="1:3">
      <c r="A118" s="1" t="s">
        <v>78</v>
      </c>
      <c r="B118" s="6" t="s">
        <v>186</v>
      </c>
      <c r="C118" s="7" t="s">
        <v>151</v>
      </c>
    </row>
    <row r="119" ht="15.75" spans="1:3">
      <c r="A119" s="1" t="s">
        <v>131</v>
      </c>
      <c r="B119" s="16" t="s">
        <v>187</v>
      </c>
      <c r="C119" s="7" t="s">
        <v>152</v>
      </c>
    </row>
    <row r="120" ht="15.75" spans="1:3">
      <c r="A120" s="1" t="s">
        <v>164</v>
      </c>
      <c r="B120" s="16" t="s">
        <v>188</v>
      </c>
      <c r="C120" s="7" t="s">
        <v>91</v>
      </c>
    </row>
    <row r="121" ht="15.75" spans="1:3">
      <c r="A121" s="1" t="s">
        <v>182</v>
      </c>
      <c r="B121" s="17" t="s">
        <v>190</v>
      </c>
      <c r="C121" s="7" t="s">
        <v>153</v>
      </c>
    </row>
    <row r="122" ht="15.75" spans="1:3">
      <c r="A122" s="1" t="s">
        <v>193</v>
      </c>
      <c r="B122" s="17" t="s">
        <v>191</v>
      </c>
      <c r="C122" s="7" t="s">
        <v>154</v>
      </c>
    </row>
    <row r="123" ht="15.75" spans="1:3">
      <c r="A123" s="1" t="s">
        <v>201</v>
      </c>
      <c r="B123" s="17" t="s">
        <v>192</v>
      </c>
      <c r="C123" s="7" t="s">
        <v>155</v>
      </c>
    </row>
    <row r="124" ht="15.75" spans="1:3">
      <c r="A124" s="1" t="s">
        <v>105</v>
      </c>
      <c r="B124" s="17" t="s">
        <v>193</v>
      </c>
      <c r="C124" s="7" t="s">
        <v>156</v>
      </c>
    </row>
    <row r="125" ht="15.75" spans="1:3">
      <c r="A125" s="1" t="s">
        <v>187</v>
      </c>
      <c r="B125" s="17" t="s">
        <v>194</v>
      </c>
      <c r="C125" s="7" t="s">
        <v>157</v>
      </c>
    </row>
    <row r="126" ht="15.75" spans="1:3">
      <c r="A126" s="1" t="s">
        <v>74</v>
      </c>
      <c r="B126" s="17" t="s">
        <v>196</v>
      </c>
      <c r="C126" s="7" t="s">
        <v>158</v>
      </c>
    </row>
    <row r="127" ht="15.75" spans="1:3">
      <c r="A127" s="1" t="s">
        <v>153</v>
      </c>
      <c r="B127" s="17" t="s">
        <v>197</v>
      </c>
      <c r="C127" s="7" t="s">
        <v>159</v>
      </c>
    </row>
    <row r="128" ht="15.75" spans="1:3">
      <c r="A128" s="1" t="s">
        <v>162</v>
      </c>
      <c r="B128" s="17" t="s">
        <v>199</v>
      </c>
      <c r="C128" s="7" t="s">
        <v>160</v>
      </c>
    </row>
    <row r="129" ht="15.75" spans="1:3">
      <c r="A129" s="1" t="s">
        <v>190</v>
      </c>
      <c r="B129" s="17" t="s">
        <v>200</v>
      </c>
      <c r="C129" s="7" t="s">
        <v>161</v>
      </c>
    </row>
    <row r="130" ht="15.75" spans="1:3">
      <c r="A130" s="1" t="s">
        <v>191</v>
      </c>
      <c r="B130" s="17" t="s">
        <v>201</v>
      </c>
      <c r="C130" s="7" t="s">
        <v>162</v>
      </c>
    </row>
    <row r="131" ht="15.75" spans="1:3">
      <c r="A131" s="1" t="s">
        <v>9</v>
      </c>
      <c r="B131" s="17" t="s">
        <v>202</v>
      </c>
      <c r="C131" s="15" t="s">
        <v>163</v>
      </c>
    </row>
    <row r="132" ht="15.75" spans="1:3">
      <c r="A132" s="1" t="s">
        <v>14</v>
      </c>
      <c r="B132" s="2" t="s">
        <v>101</v>
      </c>
      <c r="C132" s="18" t="s">
        <v>164</v>
      </c>
    </row>
    <row r="133" ht="15.75" spans="1:3">
      <c r="A133" s="1" t="s">
        <v>16</v>
      </c>
      <c r="B133" s="2" t="s">
        <v>103</v>
      </c>
      <c r="C133" s="18" t="s">
        <v>165</v>
      </c>
    </row>
    <row r="134" ht="15.75" spans="1:3">
      <c r="A134" s="1" t="s">
        <v>17</v>
      </c>
      <c r="B134" s="2" t="s">
        <v>104</v>
      </c>
      <c r="C134" s="19" t="s">
        <v>166</v>
      </c>
    </row>
    <row r="135" ht="15.75" spans="1:3">
      <c r="A135" s="1" t="s">
        <v>36</v>
      </c>
      <c r="B135" s="2" t="s">
        <v>105</v>
      </c>
      <c r="C135" s="19" t="s">
        <v>167</v>
      </c>
    </row>
    <row r="136" ht="15.75" spans="1:3">
      <c r="A136" s="1" t="s">
        <v>76</v>
      </c>
      <c r="B136" s="2" t="s">
        <v>107</v>
      </c>
      <c r="C136" s="19" t="s">
        <v>168</v>
      </c>
    </row>
    <row r="137" ht="15.75" spans="1:3">
      <c r="A137" s="1" t="s">
        <v>87</v>
      </c>
      <c r="B137" s="2" t="s">
        <v>56</v>
      </c>
      <c r="C137" s="15" t="s">
        <v>169</v>
      </c>
    </row>
    <row r="138" ht="15.75" spans="1:3">
      <c r="A138" s="1" t="s">
        <v>91</v>
      </c>
      <c r="B138" s="2" t="s">
        <v>108</v>
      </c>
      <c r="C138" s="18" t="s">
        <v>170</v>
      </c>
    </row>
    <row r="139" ht="15.75" spans="1:3">
      <c r="A139" s="1" t="s">
        <v>98</v>
      </c>
      <c r="B139" s="2" t="s">
        <v>109</v>
      </c>
      <c r="C139" s="18" t="s">
        <v>171</v>
      </c>
    </row>
    <row r="140" ht="15.75" spans="1:3">
      <c r="A140" s="1" t="s">
        <v>145</v>
      </c>
      <c r="B140" s="2" t="s">
        <v>110</v>
      </c>
      <c r="C140" s="15" t="s">
        <v>172</v>
      </c>
    </row>
    <row r="141" ht="15.75" spans="1:3">
      <c r="A141" s="1" t="s">
        <v>181</v>
      </c>
      <c r="B141" s="20" t="s">
        <v>111</v>
      </c>
      <c r="C141" s="18" t="s">
        <v>173</v>
      </c>
    </row>
    <row r="142" ht="15.75" spans="1:3">
      <c r="A142" s="1" t="s">
        <v>122</v>
      </c>
      <c r="B142" s="20" t="s">
        <v>112</v>
      </c>
      <c r="C142" s="18" t="s">
        <v>174</v>
      </c>
    </row>
    <row r="143" ht="15.75" spans="1:3">
      <c r="A143" s="1" t="s">
        <v>71</v>
      </c>
      <c r="B143" s="20" t="s">
        <v>113</v>
      </c>
      <c r="C143" s="19" t="s">
        <v>175</v>
      </c>
    </row>
    <row r="144" ht="15.75" spans="1:3">
      <c r="A144" s="1" t="s">
        <v>84</v>
      </c>
      <c r="B144" s="20" t="s">
        <v>114</v>
      </c>
      <c r="C144" s="19" t="s">
        <v>176</v>
      </c>
    </row>
    <row r="145" ht="15.75" spans="1:3">
      <c r="A145" s="1" t="s">
        <v>89</v>
      </c>
      <c r="B145" s="20" t="s">
        <v>115</v>
      </c>
      <c r="C145" s="19" t="s">
        <v>177</v>
      </c>
    </row>
    <row r="146" ht="15.75" spans="1:3">
      <c r="A146" s="1" t="s">
        <v>126</v>
      </c>
      <c r="B146" s="20" t="s">
        <v>116</v>
      </c>
      <c r="C146" s="7" t="s">
        <v>178</v>
      </c>
    </row>
    <row r="147" ht="15.75" spans="1:3">
      <c r="A147" s="1" t="s">
        <v>97</v>
      </c>
      <c r="B147" s="20" t="s">
        <v>117</v>
      </c>
      <c r="C147" s="7" t="s">
        <v>179</v>
      </c>
    </row>
    <row r="148" ht="15.75" spans="1:3">
      <c r="A148" s="1" t="s">
        <v>146</v>
      </c>
      <c r="B148" s="21" t="s">
        <v>119</v>
      </c>
      <c r="C148" s="22" t="s">
        <v>180</v>
      </c>
    </row>
    <row r="149" ht="15.75" spans="1:3">
      <c r="A149" s="1" t="s">
        <v>159</v>
      </c>
      <c r="B149" s="21" t="s">
        <v>120</v>
      </c>
      <c r="C149" s="7" t="s">
        <v>181</v>
      </c>
    </row>
    <row r="150" ht="15.75" spans="1:3">
      <c r="A150" s="1" t="s">
        <v>161</v>
      </c>
      <c r="B150" s="21" t="s">
        <v>121</v>
      </c>
      <c r="C150" s="7" t="s">
        <v>182</v>
      </c>
    </row>
    <row r="151" ht="15.75" spans="1:3">
      <c r="A151" s="1" t="s">
        <v>180</v>
      </c>
      <c r="B151" s="21" t="s">
        <v>122</v>
      </c>
      <c r="C151" s="7" t="s">
        <v>183</v>
      </c>
    </row>
    <row r="152" ht="15.75" spans="1:3">
      <c r="A152" s="1" t="s">
        <v>26</v>
      </c>
      <c r="B152" s="21" t="s">
        <v>123</v>
      </c>
      <c r="C152" s="22" t="s">
        <v>184</v>
      </c>
    </row>
    <row r="153" ht="15.75" spans="1:3">
      <c r="A153" s="1" t="s">
        <v>28</v>
      </c>
      <c r="B153" s="23" t="s">
        <v>124</v>
      </c>
      <c r="C153" s="22" t="s">
        <v>185</v>
      </c>
    </row>
    <row r="154" ht="15.75" spans="1:3">
      <c r="A154" s="1" t="s">
        <v>43</v>
      </c>
      <c r="B154" s="23" t="s">
        <v>125</v>
      </c>
      <c r="C154" s="18" t="s">
        <v>186</v>
      </c>
    </row>
    <row r="155" ht="15.75" spans="1:3">
      <c r="A155" s="1" t="s">
        <v>44</v>
      </c>
      <c r="B155" s="23" t="s">
        <v>126</v>
      </c>
      <c r="C155" s="15" t="s">
        <v>187</v>
      </c>
    </row>
    <row r="156" ht="15.75" spans="1:3">
      <c r="A156" s="1" t="s">
        <v>59</v>
      </c>
      <c r="B156" s="8" t="s">
        <v>127</v>
      </c>
      <c r="C156" s="15" t="s">
        <v>188</v>
      </c>
    </row>
    <row r="157" ht="15.75" spans="1:3">
      <c r="A157" s="1" t="s">
        <v>65</v>
      </c>
      <c r="B157" s="8" t="s">
        <v>128</v>
      </c>
      <c r="C157" s="15" t="s">
        <v>189</v>
      </c>
    </row>
    <row r="158" ht="15.75" spans="1:3">
      <c r="A158" s="1" t="s">
        <v>128</v>
      </c>
      <c r="B158" s="24" t="s">
        <v>129</v>
      </c>
      <c r="C158" s="15" t="s">
        <v>190</v>
      </c>
    </row>
    <row r="159" ht="15.75" spans="1:3">
      <c r="A159" s="1" t="s">
        <v>130</v>
      </c>
      <c r="B159" s="25" t="s">
        <v>130</v>
      </c>
      <c r="C159" s="15" t="s">
        <v>191</v>
      </c>
    </row>
    <row r="160" ht="15.75" spans="1:3">
      <c r="A160" s="1" t="s">
        <v>158</v>
      </c>
      <c r="B160" s="26" t="s">
        <v>144</v>
      </c>
      <c r="C160" s="15" t="s">
        <v>192</v>
      </c>
    </row>
    <row r="161" ht="15.75" spans="1:3">
      <c r="A161" s="1" t="s">
        <v>176</v>
      </c>
      <c r="B161" s="26" t="s">
        <v>147</v>
      </c>
      <c r="C161" s="15" t="s">
        <v>193</v>
      </c>
    </row>
    <row r="162" ht="15.75" spans="1:3">
      <c r="A162" s="1" t="s">
        <v>33</v>
      </c>
      <c r="B162" s="26" t="s">
        <v>160</v>
      </c>
      <c r="C162" s="15" t="s">
        <v>194</v>
      </c>
    </row>
    <row r="163" ht="15.75" spans="1:3">
      <c r="A163" s="1" t="s">
        <v>47</v>
      </c>
      <c r="B163" s="26" t="s">
        <v>161</v>
      </c>
      <c r="C163" s="15" t="s">
        <v>195</v>
      </c>
    </row>
    <row r="164" ht="15.75" spans="1:3">
      <c r="A164" s="1" t="s">
        <v>48</v>
      </c>
      <c r="B164" s="26" t="s">
        <v>175</v>
      </c>
      <c r="C164" s="15" t="s">
        <v>196</v>
      </c>
    </row>
    <row r="165" ht="15.75" spans="1:3">
      <c r="A165" s="1" t="s">
        <v>101</v>
      </c>
      <c r="B165" s="26" t="s">
        <v>176</v>
      </c>
      <c r="C165" s="22" t="s">
        <v>197</v>
      </c>
    </row>
    <row r="166" ht="15.75" spans="1:3">
      <c r="A166" s="1" t="s">
        <v>113</v>
      </c>
      <c r="B166" s="26" t="s">
        <v>177</v>
      </c>
      <c r="C166" s="22" t="s">
        <v>198</v>
      </c>
    </row>
    <row r="167" ht="15.75" spans="1:3">
      <c r="A167" s="1" t="s">
        <v>123</v>
      </c>
      <c r="B167" s="26" t="s">
        <v>185</v>
      </c>
      <c r="C167" s="22" t="s">
        <v>199</v>
      </c>
    </row>
    <row r="168" ht="15.75" spans="1:3">
      <c r="A168" s="1" t="s">
        <v>67</v>
      </c>
      <c r="B168" s="26" t="s">
        <v>189</v>
      </c>
      <c r="C168" s="22" t="s">
        <v>200</v>
      </c>
    </row>
    <row r="169" ht="15.75" spans="1:3">
      <c r="A169" s="1" t="s">
        <v>178</v>
      </c>
      <c r="B169" s="26" t="s">
        <v>198</v>
      </c>
      <c r="C169" s="22" t="s">
        <v>201</v>
      </c>
    </row>
    <row r="170" ht="15.75" spans="1:3">
      <c r="A170" s="1" t="s">
        <v>197</v>
      </c>
      <c r="B170" s="26" t="s">
        <v>203</v>
      </c>
      <c r="C170" s="22" t="s">
        <v>202</v>
      </c>
    </row>
    <row r="171" ht="15.75" spans="1:3">
      <c r="A171" s="1" t="s">
        <v>199</v>
      </c>
      <c r="B171" s="27" t="s">
        <v>195</v>
      </c>
      <c r="C171" s="22" t="s">
        <v>203</v>
      </c>
    </row>
    <row r="172" ht="15.75" spans="1:3">
      <c r="A172" s="1"/>
      <c r="B172" s="26"/>
      <c r="C172" s="22"/>
    </row>
  </sheetData>
  <autoFilter ref="A1:B172">
    <extLst/>
  </autoFilter>
  <conditionalFormatting sqref="A$1:A$1048576">
    <cfRule type="duplicateValues" dxfId="0" priority="31"/>
  </conditionalFormatting>
  <conditionalFormatting sqref="B$1:C$1048576">
    <cfRule type="duplicateValues" dxfId="0" priority="3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202606</vt:lpstr>
      <vt:lpstr>核对数据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guest</cp:lastModifiedBy>
  <dcterms:created xsi:type="dcterms:W3CDTF">2024-02-27T12:58:00Z</dcterms:created>
  <dcterms:modified xsi:type="dcterms:W3CDTF">2026-07-15T15:13:11Z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A45B0D3D61104EB299E1EF50DFF8F83A_13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