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02604" sheetId="1" r:id="rId1"/>
    <sheet name="核对数据" sheetId="2" r:id="rId2"/>
  </sheets>
  <definedNames>
    <definedName name="_xlnm._FilterDatabase" localSheetId="0" hidden="1">'202604'!$A$2:$XFC$174</definedName>
    <definedName name="_xlnm._FilterDatabase" localSheetId="1" hidden="1">核对数据!$A$1:$B$1</definedName>
    <definedName name="_xlnm.Print_Titles" localSheetId="0">'202604'!$1:$2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<sst xmlns="http://schemas.openxmlformats.org/spreadsheetml/2006/main" count="1376" uniqueCount="212">
  <si>
    <t>2026年4月綦江区三角镇经济困难的高龄失能老人养老服务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</si>
  <si>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</si>
  <si>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</si>
  <si>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</si>
  <si>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</si>
  <si>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</si>
  <si>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</si>
  <si>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</si>
  <si>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</si>
  <si>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</si>
  <si>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</si>
  <si>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</si>
  <si>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</si>
  <si>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</si>
  <si>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</si>
  <si>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</si>
  <si>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</si>
  <si>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</si>
  <si>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</si>
  <si>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</si>
  <si>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</si>
  <si>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</si>
  <si>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</si>
  <si>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</si>
  <si>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</si>
  <si>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</si>
  <si>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</si>
  <si>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</si>
  <si>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</si>
  <si>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</si>
  <si>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</si>
  <si>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</si>
  <si>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</si>
  <si>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</si>
  <si>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</si>
  <si>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</si>
  <si>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</si>
  <si>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</si>
  <si>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</si>
  <si>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</si>
  <si>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</si>
  <si>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</si>
  <si>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</si>
  <si>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</si>
  <si>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</si>
  <si>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</si>
  <si>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</si>
  <si>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</si>
  <si>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</si>
  <si>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</si>
  <si>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</si>
  <si>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</si>
  <si>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</si>
  <si>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</si>
  <si>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</si>
  <si>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</si>
  <si>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</si>
  <si>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</si>
  <si>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</si>
  <si>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</si>
  <si>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</si>
  <si>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</si>
  <si>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</si>
  <si>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</si>
  <si>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</si>
  <si>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</si>
  <si>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</si>
  <si>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</si>
  <si>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</si>
  <si>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</si>
  <si>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</si>
  <si>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</si>
  <si>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</si>
  <si>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</si>
  <si>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</si>
  <si>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</si>
  <si>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</si>
  <si>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</si>
  <si>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</si>
  <si>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</si>
  <si>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</si>
  <si>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</si>
  <si>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</si>
  <si>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</si>
  <si>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</si>
  <si>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</si>
  <si>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桐垭村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</si>
  <si>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</si>
  <si>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</si>
  <si>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</si>
  <si>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</si>
  <si>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</si>
  <si>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</si>
  <si>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</si>
  <si>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</si>
  <si>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</si>
  <si>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</si>
  <si>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</si>
  <si>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</si>
  <si>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</si>
  <si>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</si>
  <si>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</si>
  <si>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</si>
  <si>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</si>
  <si>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</si>
  <si>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</si>
  <si>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</si>
  <si>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</si>
  <si>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</si>
  <si>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</si>
  <si>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</si>
  <si>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</si>
  <si>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</si>
  <si>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</si>
  <si>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</si>
  <si>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</si>
  <si>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</si>
  <si>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</si>
  <si>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</si>
  <si>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</si>
  <si>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</si>
  <si>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</si>
  <si>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</si>
  <si>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</si>
  <si>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</si>
  <si>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</si>
  <si>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</si>
  <si>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</si>
  <si>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</si>
  <si>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</si>
  <si>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</si>
  <si>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李付林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</si>
  <si>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</si>
  <si>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</si>
  <si>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</si>
  <si>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</si>
  <si>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</si>
  <si>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</si>
  <si>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</si>
  <si>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</si>
  <si>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</si>
  <si>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</si>
  <si>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</si>
  <si>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</si>
  <si>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</si>
  <si>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</si>
  <si>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</si>
  <si>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</si>
  <si>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</si>
  <si>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</si>
  <si>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</si>
  <si>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</si>
  <si>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</si>
  <si>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</si>
  <si>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</si>
  <si>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</si>
  <si>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</si>
  <si>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</si>
  <si>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</si>
  <si>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</si>
  <si>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</si>
  <si>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</si>
  <si>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</si>
  <si>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</si>
  <si>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</si>
  <si>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</si>
  <si>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</si>
  <si>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</si>
  <si>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</si>
  <si>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</si>
  <si>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</si>
  <si>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</si>
  <si>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</si>
  <si>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</si>
  <si>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</si>
  <si>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</si>
  <si>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</si>
  <si>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</si>
  <si>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</si>
  <si>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</si>
  <si>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</si>
  <si>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</si>
  <si>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朱廷淮</t>
  </si>
  <si>
    <t>李加会</t>
  </si>
  <si>
    <t>龙朝芬</t>
  </si>
  <si>
    <t>李廷金</t>
  </si>
  <si>
    <t>朱廷刚</t>
  </si>
  <si>
    <t>陈玉明</t>
  </si>
  <si>
    <t>缪毓华</t>
  </si>
  <si>
    <t>邹呈树</t>
  </si>
  <si>
    <t>旷泽秀</t>
  </si>
  <si>
    <t>韩学奎</t>
  </si>
  <si>
    <t>高云焱</t>
  </si>
  <si>
    <t>王积容</t>
  </si>
  <si>
    <t>杨兴伦</t>
  </si>
  <si>
    <t>李明贵</t>
  </si>
  <si>
    <t>王顺琴</t>
  </si>
  <si>
    <t>王登桂</t>
  </si>
  <si>
    <t>王安平</t>
  </si>
  <si>
    <t>韩学东</t>
  </si>
  <si>
    <t>王忠前</t>
  </si>
  <si>
    <t>罗开万</t>
  </si>
  <si>
    <t>黄清明</t>
  </si>
  <si>
    <t>叶洪恩</t>
  </si>
  <si>
    <t>金额合计</t>
  </si>
  <si>
    <t>分管领导：</t>
  </si>
  <si>
    <t>办公室负责人：</t>
  </si>
  <si>
    <t>经办人：</t>
  </si>
  <si>
    <t>系统</t>
  </si>
  <si>
    <t>表册名单</t>
  </si>
  <si>
    <t>公示名单</t>
  </si>
  <si>
    <t>黄清民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</si>
</sst>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宋体"/>
      <charset val="0"/>
    </font>
    <font>
      <sz val="12"/>
      <name val="宋体"/>
      <charset val="0"/>
    </font>
    <font>
      <sz val="9"/>
      <name val="Arial"/>
      <charset val="0"/>
    </font>
    <font>
      <sz val="10"/>
      <name val="宋体"/>
      <charset val="0"/>
    </font>
    <font>
      <sz val="12"/>
      <color theme="1"/>
      <name val="宋体"/>
      <charset val="134"/>
      <scheme val="minor"/>
    </font>
    <font>
      <sz val="8"/>
      <name val="宋体"/>
      <charset val="0"/>
    </font>
    <font>
      <sz val="8"/>
      <color theme="1"/>
      <name val="宋体"/>
      <charset val="134"/>
    </font>
    <font>
      <sz val="8"/>
      <name val="宋体"/>
      <charset val="134"/>
    </font>
    <font>
      <sz val="11"/>
      <name val="宋体"/>
      <charset val="134"/>
    </font>
    <font>
      <sz val="12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name val="方正黑体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</cellStyleXfs>
  <cellXfs count="47">
    <xf numFmtId="0" fontId="0" fillId="0" borderId="0" xfId="0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49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8"/>
  <sheetViews>
    <sheetView tabSelected="1" topLeftCell="A159" workbookViewId="0">
      <selection activeCell="O166" sqref="O166"/>
    </sheetView>
  </sheetViews>
  <sheetFormatPr defaultColWidth="8.725" defaultRowHeight="13.5"/>
  <cols>
    <col min="1" max="1" width="6.5" style="32" customWidth="1"/>
    <col min="2" max="2" width="11.25" style="30" customWidth="1"/>
    <col min="3" max="3" width="6" style="30" customWidth="1"/>
    <col min="4" max="4" width="21.8666666666667" style="30" customWidth="1"/>
    <col min="5" max="7" width="8.725" style="30"/>
    <col min="8" max="8" width="19.4833333333333" style="30" customWidth="1"/>
    <col min="9" max="16381" width="8.725" style="30"/>
    <col min="16382" max="16384" width="8.725" style="32"/>
  </cols>
  <sheetData>
    <row r="1" s="30" customFormat="1" ht="57" customHeight="1" spans="1:8 16382:16383">
      <c r="A1" s="33" t="s">
        <v>0</v>
      </c>
      <c r="B1" s="33"/>
      <c r="C1" s="33"/>
      <c r="D1" s="33"/>
      <c r="E1" s="33"/>
      <c r="F1" s="33"/>
      <c r="G1" s="33"/>
      <c r="H1" s="33"/>
      <c r="XFB1" s="32"/>
      <c r="XFC1" s="32"/>
    </row>
    <row r="2" s="31" customFormat="1" ht="26" customHeight="1" spans="1:8 16382:16383">
      <c r="A2" s="34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XFB2" s="36"/>
      <c r="XFC2" s="36"/>
    </row>
    <row r="3" s="30" customFormat="1" ht="31" customHeight="1" spans="1:8 16382:16383">
      <c r="A3" s="24">
        <v>1</v>
      </c>
      <c r="B3" s="3" t="s">
        <v>9</v>
      </c>
      <c r="C3" s="37" t="s">
        <v>10</v>
      </c>
      <c r="D3" s="37" t="s">
        <v>11</v>
      </c>
      <c r="E3" s="3" t="s">
        <v>12</v>
      </c>
      <c r="F3" s="38">
        <v>202604</v>
      </c>
      <c r="G3" s="38">
        <v>200</v>
      </c>
      <c r="H3" s="16" t="s">
        <v>13</v>
      </c>
      <c r="XFB3" s="32"/>
      <c r="XFC3" s="32"/>
    </row>
    <row r="4" s="30" customFormat="1" ht="31" customHeight="1" spans="1:8 16382:16383">
      <c r="A4" s="24">
        <v>2</v>
      </c>
      <c r="B4" s="3" t="s">
        <v>14</v>
      </c>
      <c r="C4" s="37" t="s">
        <v>15</v>
      </c>
      <c r="D4" s="37" t="s">
        <v>11</v>
      </c>
      <c r="E4" s="3" t="s">
        <v>12</v>
      </c>
      <c r="F4" s="38">
        <v>202604</v>
      </c>
      <c r="G4" s="38">
        <v>200</v>
      </c>
      <c r="H4" s="16" t="s">
        <v>13</v>
      </c>
      <c r="XFB4" s="32"/>
      <c r="XFC4" s="32"/>
    </row>
    <row r="5" s="30" customFormat="1" ht="31" customHeight="1" spans="1:8 16382:16383">
      <c r="A5" s="24">
        <v>3</v>
      </c>
      <c r="B5" s="3" t="s">
        <v>16</v>
      </c>
      <c r="C5" s="37" t="s">
        <v>10</v>
      </c>
      <c r="D5" s="37" t="s">
        <v>11</v>
      </c>
      <c r="E5" s="3" t="s">
        <v>12</v>
      </c>
      <c r="F5" s="38">
        <v>202604</v>
      </c>
      <c r="G5" s="38">
        <v>200</v>
      </c>
      <c r="H5" s="16" t="s">
        <v>13</v>
      </c>
      <c r="XFB5" s="32"/>
      <c r="XFC5" s="32"/>
    </row>
    <row r="6" s="30" customFormat="1" ht="31" customHeight="1" spans="1:8 16382:16383">
      <c r="A6" s="24">
        <v>4</v>
      </c>
      <c r="B6" s="3" t="s">
        <v>17</v>
      </c>
      <c r="C6" s="37" t="s">
        <v>10</v>
      </c>
      <c r="D6" s="37" t="s">
        <v>11</v>
      </c>
      <c r="E6" s="3" t="s">
        <v>12</v>
      </c>
      <c r="F6" s="38">
        <v>202604</v>
      </c>
      <c r="G6" s="38">
        <v>200</v>
      </c>
      <c r="H6" s="16" t="s">
        <v>13</v>
      </c>
      <c r="XFB6" s="32"/>
      <c r="XFC6" s="32"/>
    </row>
    <row r="7" s="30" customFormat="1" ht="31" customHeight="1" spans="1:8 16382:16383">
      <c r="A7" s="24">
        <v>5</v>
      </c>
      <c r="B7" s="3" t="s">
        <v>18</v>
      </c>
      <c r="C7" s="37" t="s">
        <v>15</v>
      </c>
      <c r="D7" s="37" t="s">
        <v>11</v>
      </c>
      <c r="E7" s="3" t="s">
        <v>19</v>
      </c>
      <c r="F7" s="38">
        <v>202604</v>
      </c>
      <c r="G7" s="38">
        <v>200</v>
      </c>
      <c r="H7" s="16" t="s">
        <v>13</v>
      </c>
      <c r="XFB7" s="32"/>
      <c r="XFC7" s="32"/>
    </row>
    <row r="8" s="30" customFormat="1" ht="31" customHeight="1" spans="1:8 16382:16383">
      <c r="A8" s="24">
        <v>6</v>
      </c>
      <c r="B8" s="3" t="s">
        <v>20</v>
      </c>
      <c r="C8" s="37" t="s">
        <v>10</v>
      </c>
      <c r="D8" s="37" t="s">
        <v>11</v>
      </c>
      <c r="E8" s="3" t="s">
        <v>21</v>
      </c>
      <c r="F8" s="38">
        <v>202604</v>
      </c>
      <c r="G8" s="38">
        <v>200</v>
      </c>
      <c r="H8" s="16" t="s">
        <v>13</v>
      </c>
      <c r="XFB8" s="32"/>
      <c r="XFC8" s="32"/>
    </row>
    <row r="9" s="30" customFormat="1" ht="31" customHeight="1" spans="1:8 16382:16383">
      <c r="A9" s="24">
        <v>7</v>
      </c>
      <c r="B9" s="3" t="s">
        <v>22</v>
      </c>
      <c r="C9" s="37" t="s">
        <v>15</v>
      </c>
      <c r="D9" s="37" t="s">
        <v>11</v>
      </c>
      <c r="E9" s="3" t="s">
        <v>23</v>
      </c>
      <c r="F9" s="38">
        <v>202604</v>
      </c>
      <c r="G9" s="38">
        <v>200</v>
      </c>
      <c r="H9" s="16" t="s">
        <v>13</v>
      </c>
      <c r="XFB9" s="32"/>
      <c r="XFC9" s="32"/>
    </row>
    <row r="10" s="30" customFormat="1" ht="31" customHeight="1" spans="1:8 16382:16383">
      <c r="A10" s="24">
        <v>8</v>
      </c>
      <c r="B10" s="3" t="s">
        <v>24</v>
      </c>
      <c r="C10" s="37" t="s">
        <v>15</v>
      </c>
      <c r="D10" s="37" t="s">
        <v>11</v>
      </c>
      <c r="E10" s="3" t="s">
        <v>25</v>
      </c>
      <c r="F10" s="38">
        <v>202604</v>
      </c>
      <c r="G10" s="38">
        <v>200</v>
      </c>
      <c r="H10" s="16" t="s">
        <v>13</v>
      </c>
      <c r="XFB10" s="32"/>
      <c r="XFC10" s="32"/>
    </row>
    <row r="11" s="30" customFormat="1" ht="31" customHeight="1" spans="1:8 16382:16383">
      <c r="A11" s="24">
        <v>9</v>
      </c>
      <c r="B11" s="3" t="s">
        <v>26</v>
      </c>
      <c r="C11" s="37" t="s">
        <v>10</v>
      </c>
      <c r="D11" s="37" t="s">
        <v>11</v>
      </c>
      <c r="E11" s="3" t="s">
        <v>27</v>
      </c>
      <c r="F11" s="38">
        <v>202604</v>
      </c>
      <c r="G11" s="38">
        <v>200</v>
      </c>
      <c r="H11" s="16" t="s">
        <v>13</v>
      </c>
      <c r="XFB11" s="32"/>
      <c r="XFC11" s="32"/>
    </row>
    <row r="12" s="30" customFormat="1" ht="31" customHeight="1" spans="1:8 16382:16383">
      <c r="A12" s="24">
        <v>10</v>
      </c>
      <c r="B12" s="3" t="s">
        <v>28</v>
      </c>
      <c r="C12" s="37" t="s">
        <v>15</v>
      </c>
      <c r="D12" s="37" t="s">
        <v>11</v>
      </c>
      <c r="E12" s="3" t="s">
        <v>21</v>
      </c>
      <c r="F12" s="38">
        <v>202604</v>
      </c>
      <c r="G12" s="38">
        <v>200</v>
      </c>
      <c r="H12" s="16" t="s">
        <v>13</v>
      </c>
      <c r="XFB12" s="32"/>
      <c r="XFC12" s="32"/>
    </row>
    <row r="13" s="30" customFormat="1" ht="31" customHeight="1" spans="1:8 16382:16383">
      <c r="A13" s="24">
        <v>11</v>
      </c>
      <c r="B13" s="3" t="s">
        <v>29</v>
      </c>
      <c r="C13" s="37" t="s">
        <v>10</v>
      </c>
      <c r="D13" s="37" t="s">
        <v>11</v>
      </c>
      <c r="E13" s="3" t="s">
        <v>21</v>
      </c>
      <c r="F13" s="38">
        <v>202604</v>
      </c>
      <c r="G13" s="38">
        <v>200</v>
      </c>
      <c r="H13" s="16" t="s">
        <v>13</v>
      </c>
      <c r="XFB13" s="32"/>
      <c r="XFC13" s="32"/>
    </row>
    <row r="14" s="30" customFormat="1" ht="31" customHeight="1" spans="1:8 16382:16383">
      <c r="A14" s="24">
        <v>12</v>
      </c>
      <c r="B14" s="3" t="s">
        <v>30</v>
      </c>
      <c r="C14" s="37" t="s">
        <v>15</v>
      </c>
      <c r="D14" s="37" t="s">
        <v>11</v>
      </c>
      <c r="E14" s="3" t="s">
        <v>31</v>
      </c>
      <c r="F14" s="38">
        <v>202604</v>
      </c>
      <c r="G14" s="38">
        <v>200</v>
      </c>
      <c r="H14" s="16" t="s">
        <v>13</v>
      </c>
      <c r="XFB14" s="32"/>
      <c r="XFC14" s="32"/>
    </row>
    <row r="15" s="30" customFormat="1" ht="31" customHeight="1" spans="1:8 16382:16383">
      <c r="A15" s="24">
        <v>13</v>
      </c>
      <c r="B15" s="3" t="s">
        <v>32</v>
      </c>
      <c r="C15" s="37" t="s">
        <v>15</v>
      </c>
      <c r="D15" s="37" t="s">
        <v>11</v>
      </c>
      <c r="E15" s="3" t="s">
        <v>33</v>
      </c>
      <c r="F15" s="38">
        <v>202604</v>
      </c>
      <c r="G15" s="38">
        <v>200</v>
      </c>
      <c r="H15" s="16" t="s">
        <v>13</v>
      </c>
      <c r="XFB15" s="32"/>
      <c r="XFC15" s="32"/>
    </row>
    <row r="16" s="30" customFormat="1" ht="31" customHeight="1" spans="1:8 16382:16383">
      <c r="A16" s="24">
        <v>14</v>
      </c>
      <c r="B16" s="3" t="s">
        <v>34</v>
      </c>
      <c r="C16" s="37" t="s">
        <v>15</v>
      </c>
      <c r="D16" s="37" t="s">
        <v>11</v>
      </c>
      <c r="E16" s="3" t="s">
        <v>35</v>
      </c>
      <c r="F16" s="38">
        <v>202604</v>
      </c>
      <c r="G16" s="38">
        <v>200</v>
      </c>
      <c r="H16" s="16" t="s">
        <v>13</v>
      </c>
      <c r="XFB16" s="32"/>
      <c r="XFC16" s="32"/>
    </row>
    <row r="17" s="30" customFormat="1" ht="31" customHeight="1" spans="1:8 16382:16383">
      <c r="A17" s="24">
        <v>15</v>
      </c>
      <c r="B17" s="3" t="s">
        <v>36</v>
      </c>
      <c r="C17" s="37" t="s">
        <v>15</v>
      </c>
      <c r="D17" s="37" t="s">
        <v>11</v>
      </c>
      <c r="E17" s="3" t="s">
        <v>27</v>
      </c>
      <c r="F17" s="38">
        <v>202604</v>
      </c>
      <c r="G17" s="38">
        <v>200</v>
      </c>
      <c r="H17" s="16" t="s">
        <v>13</v>
      </c>
      <c r="XFB17" s="32"/>
      <c r="XFC17" s="32"/>
    </row>
    <row r="18" s="30" customFormat="1" ht="31" customHeight="1" spans="1:8 16382:16383">
      <c r="A18" s="24">
        <v>16</v>
      </c>
      <c r="B18" s="3" t="s">
        <v>37</v>
      </c>
      <c r="C18" s="37" t="s">
        <v>15</v>
      </c>
      <c r="D18" s="37" t="s">
        <v>11</v>
      </c>
      <c r="E18" s="3" t="s">
        <v>12</v>
      </c>
      <c r="F18" s="38">
        <v>202604</v>
      </c>
      <c r="G18" s="38">
        <v>200</v>
      </c>
      <c r="H18" s="16" t="s">
        <v>13</v>
      </c>
      <c r="XFB18" s="32"/>
      <c r="XFC18" s="32"/>
    </row>
    <row r="19" s="30" customFormat="1" ht="31" customHeight="1" spans="1:8 16382:16383">
      <c r="A19" s="24">
        <v>17</v>
      </c>
      <c r="B19" s="3" t="s">
        <v>38</v>
      </c>
      <c r="C19" s="37" t="s">
        <v>15</v>
      </c>
      <c r="D19" s="37" t="s">
        <v>11</v>
      </c>
      <c r="E19" s="3" t="s">
        <v>19</v>
      </c>
      <c r="F19" s="38">
        <v>202604</v>
      </c>
      <c r="G19" s="38">
        <v>200</v>
      </c>
      <c r="H19" s="16" t="s">
        <v>13</v>
      </c>
      <c r="XFB19" s="32"/>
      <c r="XFC19" s="32"/>
    </row>
    <row r="20" s="30" customFormat="1" ht="31" customHeight="1" spans="1:8 16382:16383">
      <c r="A20" s="24">
        <v>18</v>
      </c>
      <c r="B20" s="3" t="s">
        <v>39</v>
      </c>
      <c r="C20" s="37" t="s">
        <v>10</v>
      </c>
      <c r="D20" s="37" t="s">
        <v>11</v>
      </c>
      <c r="E20" s="3" t="s">
        <v>40</v>
      </c>
      <c r="F20" s="38">
        <v>202604</v>
      </c>
      <c r="G20" s="38">
        <v>200</v>
      </c>
      <c r="H20" s="16" t="s">
        <v>13</v>
      </c>
      <c r="XFB20" s="32"/>
      <c r="XFC20" s="32"/>
    </row>
    <row r="21" s="30" customFormat="1" ht="31" customHeight="1" spans="1:8 16382:16383">
      <c r="A21" s="24">
        <v>19</v>
      </c>
      <c r="B21" s="3" t="s">
        <v>41</v>
      </c>
      <c r="C21" s="37" t="s">
        <v>15</v>
      </c>
      <c r="D21" s="37" t="s">
        <v>11</v>
      </c>
      <c r="E21" s="3" t="s">
        <v>42</v>
      </c>
      <c r="F21" s="38">
        <v>202604</v>
      </c>
      <c r="G21" s="38">
        <v>200</v>
      </c>
      <c r="H21" s="16" t="s">
        <v>13</v>
      </c>
      <c r="XFB21" s="32"/>
      <c r="XFC21" s="32"/>
    </row>
    <row r="22" s="30" customFormat="1" ht="31" customHeight="1" spans="1:8 16382:16383">
      <c r="A22" s="24">
        <v>20</v>
      </c>
      <c r="B22" s="3" t="s">
        <v>43</v>
      </c>
      <c r="C22" s="37" t="s">
        <v>15</v>
      </c>
      <c r="D22" s="37" t="s">
        <v>11</v>
      </c>
      <c r="E22" s="3" t="s">
        <v>40</v>
      </c>
      <c r="F22" s="38">
        <v>202604</v>
      </c>
      <c r="G22" s="38">
        <v>200</v>
      </c>
      <c r="H22" s="16" t="s">
        <v>13</v>
      </c>
      <c r="XFB22" s="32"/>
      <c r="XFC22" s="32"/>
    </row>
    <row r="23" s="30" customFormat="1" ht="31" customHeight="1" spans="1:8 16382:16383">
      <c r="A23" s="24">
        <v>21</v>
      </c>
      <c r="B23" s="3" t="s">
        <v>44</v>
      </c>
      <c r="C23" s="37" t="s">
        <v>15</v>
      </c>
      <c r="D23" s="37" t="s">
        <v>11</v>
      </c>
      <c r="E23" s="3" t="s">
        <v>21</v>
      </c>
      <c r="F23" s="38">
        <v>202604</v>
      </c>
      <c r="G23" s="38">
        <v>200</v>
      </c>
      <c r="H23" s="16" t="s">
        <v>13</v>
      </c>
      <c r="XFB23" s="32"/>
      <c r="XFC23" s="32"/>
    </row>
    <row r="24" s="30" customFormat="1" ht="31" customHeight="1" spans="1:8 16382:16383">
      <c r="A24" s="24">
        <v>22</v>
      </c>
      <c r="B24" s="3" t="s">
        <v>45</v>
      </c>
      <c r="C24" s="37" t="s">
        <v>15</v>
      </c>
      <c r="D24" s="37" t="s">
        <v>11</v>
      </c>
      <c r="E24" s="3" t="s">
        <v>21</v>
      </c>
      <c r="F24" s="38">
        <v>202604</v>
      </c>
      <c r="G24" s="38">
        <v>200</v>
      </c>
      <c r="H24" s="16" t="s">
        <v>13</v>
      </c>
      <c r="XFB24" s="32"/>
      <c r="XFC24" s="32"/>
    </row>
    <row r="25" s="30" customFormat="1" ht="31" customHeight="1" spans="1:8 16382:16383">
      <c r="A25" s="24">
        <v>23</v>
      </c>
      <c r="B25" s="3" t="s">
        <v>46</v>
      </c>
      <c r="C25" s="37" t="s">
        <v>15</v>
      </c>
      <c r="D25" s="37" t="s">
        <v>11</v>
      </c>
      <c r="E25" s="3" t="s">
        <v>47</v>
      </c>
      <c r="F25" s="38">
        <v>202604</v>
      </c>
      <c r="G25" s="38">
        <v>200</v>
      </c>
      <c r="H25" s="16" t="s">
        <v>13</v>
      </c>
      <c r="XFB25" s="32"/>
      <c r="XFC25" s="32"/>
    </row>
    <row r="26" s="30" customFormat="1" ht="31" customHeight="1" spans="1:8 16382:16383">
      <c r="A26" s="24">
        <v>24</v>
      </c>
      <c r="B26" s="3" t="s">
        <v>48</v>
      </c>
      <c r="C26" s="37" t="s">
        <v>15</v>
      </c>
      <c r="D26" s="37" t="s">
        <v>11</v>
      </c>
      <c r="E26" s="3" t="s">
        <v>35</v>
      </c>
      <c r="F26" s="38">
        <v>202604</v>
      </c>
      <c r="G26" s="38">
        <v>200</v>
      </c>
      <c r="H26" s="16" t="s">
        <v>13</v>
      </c>
      <c r="XFB26" s="32"/>
      <c r="XFC26" s="32"/>
    </row>
    <row r="27" s="30" customFormat="1" ht="31" customHeight="1" spans="1:8 16382:16383">
      <c r="A27" s="24">
        <v>25</v>
      </c>
      <c r="B27" s="3" t="s">
        <v>49</v>
      </c>
      <c r="C27" s="37" t="s">
        <v>15</v>
      </c>
      <c r="D27" s="37" t="s">
        <v>11</v>
      </c>
      <c r="E27" s="3" t="s">
        <v>35</v>
      </c>
      <c r="F27" s="38">
        <v>202604</v>
      </c>
      <c r="G27" s="38">
        <v>200</v>
      </c>
      <c r="H27" s="16" t="s">
        <v>13</v>
      </c>
      <c r="XFB27" s="32"/>
      <c r="XFC27" s="32"/>
    </row>
    <row r="28" s="30" customFormat="1" ht="31" customHeight="1" spans="1:8 16382:16383">
      <c r="A28" s="24">
        <v>26</v>
      </c>
      <c r="B28" s="3" t="s">
        <v>50</v>
      </c>
      <c r="C28" s="37" t="s">
        <v>10</v>
      </c>
      <c r="D28" s="37" t="s">
        <v>11</v>
      </c>
      <c r="E28" s="3" t="s">
        <v>42</v>
      </c>
      <c r="F28" s="38">
        <v>202604</v>
      </c>
      <c r="G28" s="38">
        <v>200</v>
      </c>
      <c r="H28" s="16" t="s">
        <v>13</v>
      </c>
      <c r="XFB28" s="32"/>
      <c r="XFC28" s="32"/>
    </row>
    <row r="29" s="30" customFormat="1" ht="31" customHeight="1" spans="1:8 16382:16383">
      <c r="A29" s="24">
        <v>27</v>
      </c>
      <c r="B29" s="3" t="s">
        <v>51</v>
      </c>
      <c r="C29" s="37" t="s">
        <v>10</v>
      </c>
      <c r="D29" s="37" t="s">
        <v>11</v>
      </c>
      <c r="E29" s="3" t="s">
        <v>42</v>
      </c>
      <c r="F29" s="38">
        <v>202604</v>
      </c>
      <c r="G29" s="38">
        <v>200</v>
      </c>
      <c r="H29" s="16" t="s">
        <v>13</v>
      </c>
      <c r="XFB29" s="32"/>
      <c r="XFC29" s="32"/>
    </row>
    <row r="30" s="30" customFormat="1" ht="31" customHeight="1" spans="1:8 16382:16383">
      <c r="A30" s="24">
        <v>28</v>
      </c>
      <c r="B30" s="3" t="s">
        <v>52</v>
      </c>
      <c r="C30" s="37" t="s">
        <v>10</v>
      </c>
      <c r="D30" s="37" t="s">
        <v>11</v>
      </c>
      <c r="E30" s="3" t="s">
        <v>19</v>
      </c>
      <c r="F30" s="38">
        <v>202604</v>
      </c>
      <c r="G30" s="38">
        <v>200</v>
      </c>
      <c r="H30" s="16" t="s">
        <v>13</v>
      </c>
      <c r="XFB30" s="32"/>
      <c r="XFC30" s="32"/>
    </row>
    <row r="31" s="30" customFormat="1" ht="31" customHeight="1" spans="1:8 16382:16383">
      <c r="A31" s="24">
        <v>29</v>
      </c>
      <c r="B31" s="3" t="s">
        <v>53</v>
      </c>
      <c r="C31" s="37" t="s">
        <v>15</v>
      </c>
      <c r="D31" s="37" t="s">
        <v>11</v>
      </c>
      <c r="E31" s="3" t="s">
        <v>40</v>
      </c>
      <c r="F31" s="38">
        <v>202604</v>
      </c>
      <c r="G31" s="38">
        <v>200</v>
      </c>
      <c r="H31" s="16" t="s">
        <v>13</v>
      </c>
      <c r="XFB31" s="32"/>
      <c r="XFC31" s="32"/>
    </row>
    <row r="32" s="30" customFormat="1" ht="31" customHeight="1" spans="1:8 16382:16383">
      <c r="A32" s="24">
        <v>30</v>
      </c>
      <c r="B32" s="3" t="s">
        <v>54</v>
      </c>
      <c r="C32" s="37" t="s">
        <v>10</v>
      </c>
      <c r="D32" s="37" t="s">
        <v>11</v>
      </c>
      <c r="E32" s="3" t="s">
        <v>55</v>
      </c>
      <c r="F32" s="38">
        <v>202604</v>
      </c>
      <c r="G32" s="38">
        <v>200</v>
      </c>
      <c r="H32" s="16" t="s">
        <v>13</v>
      </c>
      <c r="XFB32" s="32"/>
      <c r="XFC32" s="32"/>
    </row>
    <row r="33" s="30" customFormat="1" ht="31" customHeight="1" spans="1:8 16382:16383">
      <c r="A33" s="24">
        <v>31</v>
      </c>
      <c r="B33" s="3" t="s">
        <v>56</v>
      </c>
      <c r="C33" s="37" t="s">
        <v>10</v>
      </c>
      <c r="D33" s="37" t="s">
        <v>11</v>
      </c>
      <c r="E33" s="3" t="s">
        <v>27</v>
      </c>
      <c r="F33" s="38">
        <v>202604</v>
      </c>
      <c r="G33" s="38">
        <v>200</v>
      </c>
      <c r="H33" s="16" t="s">
        <v>13</v>
      </c>
      <c r="XFB33" s="32"/>
      <c r="XFC33" s="32"/>
    </row>
    <row r="34" s="30" customFormat="1" ht="31" customHeight="1" spans="1:8 16382:16383">
      <c r="A34" s="24">
        <v>32</v>
      </c>
      <c r="B34" s="3" t="s">
        <v>57</v>
      </c>
      <c r="C34" s="37" t="s">
        <v>15</v>
      </c>
      <c r="D34" s="37" t="s">
        <v>11</v>
      </c>
      <c r="E34" s="3" t="s">
        <v>27</v>
      </c>
      <c r="F34" s="38">
        <v>202604</v>
      </c>
      <c r="G34" s="38">
        <v>200</v>
      </c>
      <c r="H34" s="16" t="s">
        <v>13</v>
      </c>
      <c r="XFB34" s="32"/>
      <c r="XFC34" s="32"/>
    </row>
    <row r="35" s="30" customFormat="1" ht="31" customHeight="1" spans="1:8 16382:16383">
      <c r="A35" s="24">
        <v>33</v>
      </c>
      <c r="B35" s="3" t="s">
        <v>58</v>
      </c>
      <c r="C35" s="37" t="s">
        <v>10</v>
      </c>
      <c r="D35" s="37" t="s">
        <v>11</v>
      </c>
      <c r="E35" s="3" t="s">
        <v>47</v>
      </c>
      <c r="F35" s="38">
        <v>202604</v>
      </c>
      <c r="G35" s="38">
        <v>200</v>
      </c>
      <c r="H35" s="16" t="s">
        <v>13</v>
      </c>
      <c r="XFB35" s="32"/>
      <c r="XFC35" s="32"/>
    </row>
    <row r="36" s="30" customFormat="1" ht="31" customHeight="1" spans="1:8 16382:16383">
      <c r="A36" s="24">
        <v>34</v>
      </c>
      <c r="B36" s="3" t="s">
        <v>59</v>
      </c>
      <c r="C36" s="37" t="s">
        <v>15</v>
      </c>
      <c r="D36" s="37" t="s">
        <v>11</v>
      </c>
      <c r="E36" s="3" t="s">
        <v>33</v>
      </c>
      <c r="F36" s="38">
        <v>202604</v>
      </c>
      <c r="G36" s="38">
        <v>200</v>
      </c>
      <c r="H36" s="16" t="s">
        <v>13</v>
      </c>
      <c r="XFB36" s="32"/>
      <c r="XFC36" s="32"/>
    </row>
    <row r="37" s="30" customFormat="1" ht="31" customHeight="1" spans="1:8 16382:16383">
      <c r="A37" s="24">
        <v>35</v>
      </c>
      <c r="B37" s="3" t="s">
        <v>60</v>
      </c>
      <c r="C37" s="37" t="s">
        <v>15</v>
      </c>
      <c r="D37" s="37" t="s">
        <v>11</v>
      </c>
      <c r="E37" s="3" t="s">
        <v>21</v>
      </c>
      <c r="F37" s="38">
        <v>202604</v>
      </c>
      <c r="G37" s="38">
        <v>200</v>
      </c>
      <c r="H37" s="16" t="s">
        <v>13</v>
      </c>
      <c r="XFB37" s="32"/>
      <c r="XFC37" s="32"/>
    </row>
    <row r="38" s="30" customFormat="1" ht="31" customHeight="1" spans="1:8 16382:16383">
      <c r="A38" s="24">
        <v>36</v>
      </c>
      <c r="B38" s="3" t="s">
        <v>61</v>
      </c>
      <c r="C38" s="37" t="s">
        <v>15</v>
      </c>
      <c r="D38" s="37" t="s">
        <v>11</v>
      </c>
      <c r="E38" s="3" t="s">
        <v>19</v>
      </c>
      <c r="F38" s="38">
        <v>202604</v>
      </c>
      <c r="G38" s="38">
        <v>200</v>
      </c>
      <c r="H38" s="16" t="s">
        <v>13</v>
      </c>
      <c r="XFB38" s="32"/>
      <c r="XFC38" s="32"/>
    </row>
    <row r="39" s="30" customFormat="1" ht="31" customHeight="1" spans="1:8 16382:16383">
      <c r="A39" s="24">
        <v>37</v>
      </c>
      <c r="B39" s="3" t="s">
        <v>62</v>
      </c>
      <c r="C39" s="37" t="s">
        <v>15</v>
      </c>
      <c r="D39" s="37" t="s">
        <v>11</v>
      </c>
      <c r="E39" s="3" t="s">
        <v>27</v>
      </c>
      <c r="F39" s="38">
        <v>202604</v>
      </c>
      <c r="G39" s="38">
        <v>200</v>
      </c>
      <c r="H39" s="16" t="s">
        <v>13</v>
      </c>
      <c r="XFB39" s="32"/>
      <c r="XFC39" s="32"/>
    </row>
    <row r="40" s="30" customFormat="1" ht="31" customHeight="1" spans="1:8 16382:16383">
      <c r="A40" s="24">
        <v>38</v>
      </c>
      <c r="B40" s="3" t="s">
        <v>63</v>
      </c>
      <c r="C40" s="37" t="s">
        <v>15</v>
      </c>
      <c r="D40" s="37" t="s">
        <v>11</v>
      </c>
      <c r="E40" s="3" t="s">
        <v>64</v>
      </c>
      <c r="F40" s="38">
        <v>202604</v>
      </c>
      <c r="G40" s="38">
        <v>200</v>
      </c>
      <c r="H40" s="16" t="s">
        <v>13</v>
      </c>
      <c r="XFB40" s="32"/>
      <c r="XFC40" s="32"/>
    </row>
    <row r="41" s="30" customFormat="1" ht="31" customHeight="1" spans="1:8 16382:16383">
      <c r="A41" s="24">
        <v>39</v>
      </c>
      <c r="B41" s="3" t="s">
        <v>65</v>
      </c>
      <c r="C41" s="37" t="s">
        <v>15</v>
      </c>
      <c r="D41" s="37" t="s">
        <v>11</v>
      </c>
      <c r="E41" s="3" t="s">
        <v>42</v>
      </c>
      <c r="F41" s="38">
        <v>202604</v>
      </c>
      <c r="G41" s="38">
        <v>200</v>
      </c>
      <c r="H41" s="16" t="s">
        <v>13</v>
      </c>
      <c r="XFB41" s="32"/>
      <c r="XFC41" s="32"/>
    </row>
    <row r="42" s="30" customFormat="1" ht="31" customHeight="1" spans="1:8 16382:16383">
      <c r="A42" s="24">
        <v>40</v>
      </c>
      <c r="B42" s="3" t="s">
        <v>66</v>
      </c>
      <c r="C42" s="37" t="s">
        <v>15</v>
      </c>
      <c r="D42" s="37" t="s">
        <v>11</v>
      </c>
      <c r="E42" s="3" t="s">
        <v>21</v>
      </c>
      <c r="F42" s="38">
        <v>202604</v>
      </c>
      <c r="G42" s="38">
        <v>200</v>
      </c>
      <c r="H42" s="16" t="s">
        <v>13</v>
      </c>
      <c r="XFB42" s="32"/>
      <c r="XFC42" s="32"/>
    </row>
    <row r="43" s="30" customFormat="1" ht="31" customHeight="1" spans="1:8 16382:16383">
      <c r="A43" s="24">
        <v>41</v>
      </c>
      <c r="B43" s="3" t="s">
        <v>67</v>
      </c>
      <c r="C43" s="37" t="s">
        <v>15</v>
      </c>
      <c r="D43" s="37" t="s">
        <v>11</v>
      </c>
      <c r="E43" s="3" t="s">
        <v>33</v>
      </c>
      <c r="F43" s="38">
        <v>202604</v>
      </c>
      <c r="G43" s="38">
        <v>200</v>
      </c>
      <c r="H43" s="16" t="s">
        <v>13</v>
      </c>
      <c r="XFB43" s="32"/>
      <c r="XFC43" s="32"/>
    </row>
    <row r="44" s="30" customFormat="1" ht="31" customHeight="1" spans="1:8 16382:16383">
      <c r="A44" s="24">
        <v>42</v>
      </c>
      <c r="B44" s="3" t="s">
        <v>68</v>
      </c>
      <c r="C44" s="37" t="s">
        <v>15</v>
      </c>
      <c r="D44" s="37" t="s">
        <v>11</v>
      </c>
      <c r="E44" s="3" t="s">
        <v>35</v>
      </c>
      <c r="F44" s="38">
        <v>202604</v>
      </c>
      <c r="G44" s="38">
        <v>200</v>
      </c>
      <c r="H44" s="16" t="s">
        <v>13</v>
      </c>
      <c r="XFB44" s="32"/>
      <c r="XFC44" s="32"/>
    </row>
    <row r="45" s="30" customFormat="1" ht="31" customHeight="1" spans="1:8 16382:16383">
      <c r="A45" s="24">
        <v>43</v>
      </c>
      <c r="B45" s="3" t="s">
        <v>69</v>
      </c>
      <c r="C45" s="37" t="s">
        <v>10</v>
      </c>
      <c r="D45" s="37" t="s">
        <v>11</v>
      </c>
      <c r="E45" s="3" t="s">
        <v>40</v>
      </c>
      <c r="F45" s="38">
        <v>202604</v>
      </c>
      <c r="G45" s="38">
        <v>200</v>
      </c>
      <c r="H45" s="16" t="s">
        <v>13</v>
      </c>
      <c r="XFB45" s="32"/>
      <c r="XFC45" s="32"/>
    </row>
    <row r="46" s="30" customFormat="1" ht="31" customHeight="1" spans="1:8 16382:16383">
      <c r="A46" s="24">
        <v>44</v>
      </c>
      <c r="B46" s="3" t="s">
        <v>70</v>
      </c>
      <c r="C46" s="37" t="s">
        <v>15</v>
      </c>
      <c r="D46" s="37" t="s">
        <v>11</v>
      </c>
      <c r="E46" s="3" t="s">
        <v>19</v>
      </c>
      <c r="F46" s="38">
        <v>202604</v>
      </c>
      <c r="G46" s="38">
        <v>200</v>
      </c>
      <c r="H46" s="16" t="s">
        <v>13</v>
      </c>
      <c r="XFB46" s="32"/>
      <c r="XFC46" s="32"/>
    </row>
    <row r="47" s="30" customFormat="1" ht="31" customHeight="1" spans="1:8 16382:16383">
      <c r="A47" s="24">
        <v>45</v>
      </c>
      <c r="B47" s="5" t="s">
        <v>71</v>
      </c>
      <c r="C47" s="37" t="s">
        <v>15</v>
      </c>
      <c r="D47" s="37" t="s">
        <v>11</v>
      </c>
      <c r="E47" s="5" t="s">
        <v>19</v>
      </c>
      <c r="F47" s="38">
        <v>202604</v>
      </c>
      <c r="G47" s="38">
        <v>200</v>
      </c>
      <c r="H47" s="16" t="s">
        <v>13</v>
      </c>
      <c r="XFB47" s="32"/>
      <c r="XFC47" s="32"/>
    </row>
    <row r="48" s="30" customFormat="1" ht="31" customHeight="1" spans="1:8 16382:16383">
      <c r="A48" s="24">
        <v>46</v>
      </c>
      <c r="B48" s="5" t="s">
        <v>72</v>
      </c>
      <c r="C48" s="37" t="s">
        <v>15</v>
      </c>
      <c r="D48" s="37" t="s">
        <v>11</v>
      </c>
      <c r="E48" s="5" t="s">
        <v>73</v>
      </c>
      <c r="F48" s="38">
        <v>202604</v>
      </c>
      <c r="G48" s="38">
        <v>200</v>
      </c>
      <c r="H48" s="16" t="s">
        <v>13</v>
      </c>
      <c r="XFB48" s="32"/>
      <c r="XFC48" s="32"/>
    </row>
    <row r="49" s="30" customFormat="1" ht="31" customHeight="1" spans="1:8 16382:16383">
      <c r="A49" s="24">
        <v>47</v>
      </c>
      <c r="B49" s="5" t="s">
        <v>74</v>
      </c>
      <c r="C49" s="37" t="s">
        <v>10</v>
      </c>
      <c r="D49" s="37" t="s">
        <v>11</v>
      </c>
      <c r="E49" s="5" t="s">
        <v>42</v>
      </c>
      <c r="F49" s="38">
        <v>202604</v>
      </c>
      <c r="G49" s="38">
        <v>200</v>
      </c>
      <c r="H49" s="16" t="s">
        <v>13</v>
      </c>
      <c r="XFB49" s="32"/>
      <c r="XFC49" s="32"/>
    </row>
    <row r="50" s="30" customFormat="1" ht="31" customHeight="1" spans="1:8 16382:16383">
      <c r="A50" s="24">
        <v>48</v>
      </c>
      <c r="B50" s="5" t="s">
        <v>75</v>
      </c>
      <c r="C50" s="37" t="s">
        <v>15</v>
      </c>
      <c r="D50" s="37" t="s">
        <v>11</v>
      </c>
      <c r="E50" s="5" t="s">
        <v>76</v>
      </c>
      <c r="F50" s="38">
        <v>202604</v>
      </c>
      <c r="G50" s="38">
        <v>200</v>
      </c>
      <c r="H50" s="16" t="s">
        <v>13</v>
      </c>
      <c r="XFB50" s="32"/>
      <c r="XFC50" s="32"/>
    </row>
    <row r="51" s="30" customFormat="1" ht="31" customHeight="1" spans="1:8 16382:16383">
      <c r="A51" s="24">
        <v>49</v>
      </c>
      <c r="B51" s="5" t="s">
        <v>77</v>
      </c>
      <c r="C51" s="37" t="s">
        <v>10</v>
      </c>
      <c r="D51" s="37" t="s">
        <v>11</v>
      </c>
      <c r="E51" s="5" t="s">
        <v>12</v>
      </c>
      <c r="F51" s="38">
        <v>202604</v>
      </c>
      <c r="G51" s="38">
        <v>200</v>
      </c>
      <c r="H51" s="16" t="s">
        <v>13</v>
      </c>
      <c r="XFB51" s="32"/>
      <c r="XFC51" s="32"/>
    </row>
    <row r="52" s="30" customFormat="1" ht="31" customHeight="1" spans="1:8 16382:16383">
      <c r="A52" s="24">
        <v>50</v>
      </c>
      <c r="B52" s="5" t="s">
        <v>78</v>
      </c>
      <c r="C52" s="37" t="s">
        <v>10</v>
      </c>
      <c r="D52" s="37" t="s">
        <v>11</v>
      </c>
      <c r="E52" s="5" t="s">
        <v>23</v>
      </c>
      <c r="F52" s="38">
        <v>202604</v>
      </c>
      <c r="G52" s="38">
        <v>200</v>
      </c>
      <c r="H52" s="16" t="s">
        <v>13</v>
      </c>
      <c r="XFB52" s="32"/>
      <c r="XFC52" s="32"/>
    </row>
    <row r="53" s="30" customFormat="1" ht="31" customHeight="1" spans="1:8 16382:16383">
      <c r="A53" s="24">
        <v>51</v>
      </c>
      <c r="B53" s="7" t="s">
        <v>79</v>
      </c>
      <c r="C53" s="37" t="s">
        <v>15</v>
      </c>
      <c r="D53" s="37" t="s">
        <v>11</v>
      </c>
      <c r="E53" s="5" t="s">
        <v>19</v>
      </c>
      <c r="F53" s="38">
        <v>202604</v>
      </c>
      <c r="G53" s="38">
        <v>200</v>
      </c>
      <c r="H53" s="16" t="s">
        <v>13</v>
      </c>
      <c r="XFB53" s="32"/>
      <c r="XFC53" s="32"/>
    </row>
    <row r="54" s="30" customFormat="1" ht="31" customHeight="1" spans="1:8 16382:16383">
      <c r="A54" s="24">
        <v>52</v>
      </c>
      <c r="B54" s="7" t="s">
        <v>80</v>
      </c>
      <c r="C54" s="37" t="s">
        <v>10</v>
      </c>
      <c r="D54" s="37" t="s">
        <v>11</v>
      </c>
      <c r="E54" s="5" t="s">
        <v>27</v>
      </c>
      <c r="F54" s="38">
        <v>202604</v>
      </c>
      <c r="G54" s="38">
        <v>200</v>
      </c>
      <c r="H54" s="16" t="s">
        <v>13</v>
      </c>
      <c r="XFB54" s="32"/>
      <c r="XFC54" s="32"/>
    </row>
    <row r="55" s="30" customFormat="1" ht="31" customHeight="1" spans="1:8 16382:16383">
      <c r="A55" s="24">
        <v>53</v>
      </c>
      <c r="B55" s="7" t="s">
        <v>81</v>
      </c>
      <c r="C55" s="37" t="s">
        <v>15</v>
      </c>
      <c r="D55" s="37" t="s">
        <v>11</v>
      </c>
      <c r="E55" s="5" t="s">
        <v>82</v>
      </c>
      <c r="F55" s="38">
        <v>202604</v>
      </c>
      <c r="G55" s="38">
        <v>200</v>
      </c>
      <c r="H55" s="16" t="s">
        <v>13</v>
      </c>
      <c r="XFB55" s="32"/>
      <c r="XFC55" s="32"/>
    </row>
    <row r="56" s="30" customFormat="1" ht="31" customHeight="1" spans="1:8 16382:16383">
      <c r="A56" s="24">
        <v>54</v>
      </c>
      <c r="B56" s="7" t="s">
        <v>83</v>
      </c>
      <c r="C56" s="37" t="s">
        <v>10</v>
      </c>
      <c r="D56" s="37" t="s">
        <v>11</v>
      </c>
      <c r="E56" s="5" t="s">
        <v>19</v>
      </c>
      <c r="F56" s="38">
        <v>202604</v>
      </c>
      <c r="G56" s="38">
        <v>200</v>
      </c>
      <c r="H56" s="16" t="s">
        <v>13</v>
      </c>
      <c r="XFB56" s="32"/>
      <c r="XFC56" s="32"/>
    </row>
    <row r="57" s="30" customFormat="1" ht="31" customHeight="1" spans="1:8 16382:16383">
      <c r="A57" s="24">
        <v>55</v>
      </c>
      <c r="B57" s="7" t="s">
        <v>84</v>
      </c>
      <c r="C57" s="37" t="s">
        <v>10</v>
      </c>
      <c r="D57" s="37" t="s">
        <v>11</v>
      </c>
      <c r="E57" s="5" t="s">
        <v>82</v>
      </c>
      <c r="F57" s="38">
        <v>202604</v>
      </c>
      <c r="G57" s="38">
        <v>200</v>
      </c>
      <c r="H57" s="16" t="s">
        <v>13</v>
      </c>
      <c r="XFB57" s="32"/>
      <c r="XFC57" s="32"/>
    </row>
    <row r="58" s="30" customFormat="1" ht="31" customHeight="1" spans="1:8 16382:16383">
      <c r="A58" s="24">
        <v>56</v>
      </c>
      <c r="B58" s="7" t="s">
        <v>85</v>
      </c>
      <c r="C58" s="37" t="s">
        <v>15</v>
      </c>
      <c r="D58" s="37" t="s">
        <v>11</v>
      </c>
      <c r="E58" s="5" t="s">
        <v>86</v>
      </c>
      <c r="F58" s="38">
        <v>202604</v>
      </c>
      <c r="G58" s="38">
        <v>200</v>
      </c>
      <c r="H58" s="16" t="s">
        <v>13</v>
      </c>
      <c r="XFB58" s="32"/>
      <c r="XFC58" s="32"/>
    </row>
    <row r="59" s="30" customFormat="1" ht="31" customHeight="1" spans="1:8 16382:16383">
      <c r="A59" s="24">
        <v>57</v>
      </c>
      <c r="B59" s="7" t="s">
        <v>87</v>
      </c>
      <c r="C59" s="37" t="s">
        <v>15</v>
      </c>
      <c r="D59" s="37" t="s">
        <v>11</v>
      </c>
      <c r="E59" s="5" t="s">
        <v>73</v>
      </c>
      <c r="F59" s="38">
        <v>202604</v>
      </c>
      <c r="G59" s="38">
        <v>200</v>
      </c>
      <c r="H59" s="16" t="s">
        <v>13</v>
      </c>
      <c r="XFB59" s="32"/>
      <c r="XFC59" s="32"/>
    </row>
    <row r="60" s="30" customFormat="1" ht="31" customHeight="1" spans="1:8 16382:16383">
      <c r="A60" s="24">
        <v>58</v>
      </c>
      <c r="B60" s="7" t="s">
        <v>88</v>
      </c>
      <c r="C60" s="37" t="s">
        <v>15</v>
      </c>
      <c r="D60" s="37" t="s">
        <v>11</v>
      </c>
      <c r="E60" s="5" t="s">
        <v>42</v>
      </c>
      <c r="F60" s="38">
        <v>202604</v>
      </c>
      <c r="G60" s="38">
        <v>200</v>
      </c>
      <c r="H60" s="16" t="s">
        <v>13</v>
      </c>
      <c r="XFB60" s="32"/>
      <c r="XFC60" s="32"/>
    </row>
    <row r="61" s="30" customFormat="1" ht="31" customHeight="1" spans="1:8 16382:16383">
      <c r="A61" s="24">
        <v>59</v>
      </c>
      <c r="B61" s="7" t="s">
        <v>89</v>
      </c>
      <c r="C61" s="37" t="s">
        <v>15</v>
      </c>
      <c r="D61" s="37" t="s">
        <v>11</v>
      </c>
      <c r="E61" s="5" t="s">
        <v>19</v>
      </c>
      <c r="F61" s="38">
        <v>202604</v>
      </c>
      <c r="G61" s="38">
        <v>200</v>
      </c>
      <c r="H61" s="16" t="s">
        <v>13</v>
      </c>
      <c r="XFB61" s="32"/>
      <c r="XFC61" s="32"/>
    </row>
    <row r="62" s="30" customFormat="1" ht="31" customHeight="1" spans="1:8 16382:16383">
      <c r="A62" s="24">
        <v>60</v>
      </c>
      <c r="B62" s="7" t="s">
        <v>90</v>
      </c>
      <c r="C62" s="37" t="s">
        <v>10</v>
      </c>
      <c r="D62" s="37" t="s">
        <v>11</v>
      </c>
      <c r="E62" s="5" t="s">
        <v>12</v>
      </c>
      <c r="F62" s="38">
        <v>202604</v>
      </c>
      <c r="G62" s="38">
        <v>200</v>
      </c>
      <c r="H62" s="16" t="s">
        <v>13</v>
      </c>
      <c r="XFB62" s="32"/>
      <c r="XFC62" s="32"/>
    </row>
    <row r="63" s="30" customFormat="1" ht="31" customHeight="1" spans="1:8 16382:16383">
      <c r="A63" s="24">
        <v>61</v>
      </c>
      <c r="B63" s="7" t="s">
        <v>91</v>
      </c>
      <c r="C63" s="37" t="s">
        <v>15</v>
      </c>
      <c r="D63" s="37" t="s">
        <v>11</v>
      </c>
      <c r="E63" s="5" t="s">
        <v>33</v>
      </c>
      <c r="F63" s="38">
        <v>202604</v>
      </c>
      <c r="G63" s="38">
        <v>200</v>
      </c>
      <c r="H63" s="16" t="s">
        <v>13</v>
      </c>
      <c r="XFB63" s="32"/>
      <c r="XFC63" s="32"/>
    </row>
    <row r="64" s="30" customFormat="1" ht="31" customHeight="1" spans="1:8 16382:16383">
      <c r="A64" s="24">
        <v>62</v>
      </c>
      <c r="B64" s="9" t="s">
        <v>92</v>
      </c>
      <c r="C64" s="9" t="s">
        <v>15</v>
      </c>
      <c r="D64" s="37" t="s">
        <v>11</v>
      </c>
      <c r="E64" s="5" t="s">
        <v>73</v>
      </c>
      <c r="F64" s="38">
        <v>202604</v>
      </c>
      <c r="G64" s="38">
        <v>200</v>
      </c>
      <c r="H64" s="16" t="s">
        <v>13</v>
      </c>
      <c r="XFB64" s="32"/>
      <c r="XFC64" s="32"/>
    </row>
    <row r="65" s="30" customFormat="1" ht="31" customHeight="1" spans="1:8 16382:16383">
      <c r="A65" s="24">
        <v>63</v>
      </c>
      <c r="B65" s="5" t="s">
        <v>93</v>
      </c>
      <c r="C65" s="9" t="s">
        <v>15</v>
      </c>
      <c r="D65" s="37" t="s">
        <v>11</v>
      </c>
      <c r="E65" s="5" t="s">
        <v>47</v>
      </c>
      <c r="F65" s="38">
        <v>202604</v>
      </c>
      <c r="G65" s="38">
        <v>200</v>
      </c>
      <c r="H65" s="16" t="s">
        <v>13</v>
      </c>
      <c r="XFB65" s="32"/>
      <c r="XFC65" s="32"/>
    </row>
    <row r="66" s="30" customFormat="1" ht="31" customHeight="1" spans="1:8 16382:16383">
      <c r="A66" s="24">
        <v>64</v>
      </c>
      <c r="B66" s="9" t="s">
        <v>94</v>
      </c>
      <c r="C66" s="9" t="s">
        <v>15</v>
      </c>
      <c r="D66" s="37" t="s">
        <v>11</v>
      </c>
      <c r="E66" s="5" t="s">
        <v>12</v>
      </c>
      <c r="F66" s="38">
        <v>202604</v>
      </c>
      <c r="G66" s="38">
        <v>200</v>
      </c>
      <c r="H66" s="16" t="s">
        <v>13</v>
      </c>
      <c r="XFB66" s="32"/>
      <c r="XFC66" s="32"/>
    </row>
    <row r="67" s="30" customFormat="1" ht="31" customHeight="1" spans="1:8 16382:16383">
      <c r="A67" s="24">
        <v>65</v>
      </c>
      <c r="B67" s="9" t="s">
        <v>95</v>
      </c>
      <c r="C67" s="9" t="s">
        <v>15</v>
      </c>
      <c r="D67" s="37" t="s">
        <v>11</v>
      </c>
      <c r="E67" s="5" t="s">
        <v>86</v>
      </c>
      <c r="F67" s="38">
        <v>202604</v>
      </c>
      <c r="G67" s="38">
        <v>200</v>
      </c>
      <c r="H67" s="16" t="s">
        <v>13</v>
      </c>
      <c r="XFB67" s="32"/>
      <c r="XFC67" s="32"/>
    </row>
    <row r="68" s="30" customFormat="1" ht="31" customHeight="1" spans="1:8 16382:16383">
      <c r="A68" s="24">
        <v>66</v>
      </c>
      <c r="B68" s="9" t="s">
        <v>96</v>
      </c>
      <c r="C68" s="9" t="s">
        <v>15</v>
      </c>
      <c r="D68" s="37" t="s">
        <v>11</v>
      </c>
      <c r="E68" s="5" t="s">
        <v>33</v>
      </c>
      <c r="F68" s="38">
        <v>202604</v>
      </c>
      <c r="G68" s="38">
        <v>200</v>
      </c>
      <c r="H68" s="16" t="s">
        <v>13</v>
      </c>
      <c r="XFB68" s="32"/>
      <c r="XFC68" s="32"/>
    </row>
    <row r="69" s="30" customFormat="1" ht="31" customHeight="1" spans="1:8 16382:16383">
      <c r="A69" s="24">
        <v>67</v>
      </c>
      <c r="B69" s="9" t="s">
        <v>97</v>
      </c>
      <c r="C69" s="9" t="s">
        <v>15</v>
      </c>
      <c r="D69" s="37" t="s">
        <v>11</v>
      </c>
      <c r="E69" s="5" t="s">
        <v>98</v>
      </c>
      <c r="F69" s="38">
        <v>202604</v>
      </c>
      <c r="G69" s="38">
        <v>200</v>
      </c>
      <c r="H69" s="16" t="s">
        <v>13</v>
      </c>
      <c r="XFB69" s="32"/>
      <c r="XFC69" s="32"/>
    </row>
    <row r="70" s="30" customFormat="1" ht="31" customHeight="1" spans="1:8 16382:16383">
      <c r="A70" s="24">
        <v>68</v>
      </c>
      <c r="B70" s="9" t="s">
        <v>99</v>
      </c>
      <c r="C70" s="9" t="s">
        <v>15</v>
      </c>
      <c r="D70" s="37" t="s">
        <v>11</v>
      </c>
      <c r="E70" s="5" t="s">
        <v>76</v>
      </c>
      <c r="F70" s="38">
        <v>202604</v>
      </c>
      <c r="G70" s="38">
        <v>200</v>
      </c>
      <c r="H70" s="16" t="s">
        <v>13</v>
      </c>
      <c r="XFB70" s="32"/>
      <c r="XFC70" s="32"/>
    </row>
    <row r="71" s="30" customFormat="1" ht="31" customHeight="1" spans="1:8 16382:16383">
      <c r="A71" s="24">
        <v>69</v>
      </c>
      <c r="B71" s="9" t="s">
        <v>100</v>
      </c>
      <c r="C71" s="9" t="s">
        <v>15</v>
      </c>
      <c r="D71" s="37" t="s">
        <v>11</v>
      </c>
      <c r="E71" s="5" t="s">
        <v>73</v>
      </c>
      <c r="F71" s="38">
        <v>202604</v>
      </c>
      <c r="G71" s="38">
        <v>200</v>
      </c>
      <c r="H71" s="16" t="s">
        <v>13</v>
      </c>
      <c r="XFB71" s="32"/>
      <c r="XFC71" s="32"/>
    </row>
    <row r="72" s="30" customFormat="1" ht="31" customHeight="1" spans="1:8 16382:16383">
      <c r="A72" s="24">
        <v>70</v>
      </c>
      <c r="B72" s="9" t="s">
        <v>101</v>
      </c>
      <c r="C72" s="9" t="s">
        <v>10</v>
      </c>
      <c r="D72" s="37" t="s">
        <v>11</v>
      </c>
      <c r="E72" s="5" t="s">
        <v>12</v>
      </c>
      <c r="F72" s="38">
        <v>202604</v>
      </c>
      <c r="G72" s="38">
        <v>200</v>
      </c>
      <c r="H72" s="16" t="s">
        <v>13</v>
      </c>
      <c r="XFB72" s="32"/>
      <c r="XFC72" s="32"/>
    </row>
    <row r="73" s="30" customFormat="1" ht="31" customHeight="1" spans="1:8 16382:16383">
      <c r="A73" s="24">
        <v>71</v>
      </c>
      <c r="B73" s="9" t="s">
        <v>102</v>
      </c>
      <c r="C73" s="9" t="s">
        <v>15</v>
      </c>
      <c r="D73" s="37" t="s">
        <v>11</v>
      </c>
      <c r="E73" s="5" t="s">
        <v>19</v>
      </c>
      <c r="F73" s="38">
        <v>202604</v>
      </c>
      <c r="G73" s="38">
        <v>200</v>
      </c>
      <c r="H73" s="16" t="s">
        <v>13</v>
      </c>
      <c r="XFB73" s="32"/>
      <c r="XFC73" s="32"/>
    </row>
    <row r="74" s="30" customFormat="1" ht="31" customHeight="1" spans="1:8 16382:16383">
      <c r="A74" s="24">
        <v>72</v>
      </c>
      <c r="B74" s="9" t="s">
        <v>103</v>
      </c>
      <c r="C74" s="9" t="s">
        <v>10</v>
      </c>
      <c r="D74" s="37" t="s">
        <v>11</v>
      </c>
      <c r="E74" s="5" t="s">
        <v>42</v>
      </c>
      <c r="F74" s="38">
        <v>202604</v>
      </c>
      <c r="G74" s="38">
        <v>200</v>
      </c>
      <c r="H74" s="16" t="s">
        <v>13</v>
      </c>
      <c r="XFB74" s="32"/>
      <c r="XFC74" s="32"/>
    </row>
    <row r="75" s="30" customFormat="1" ht="31" customHeight="1" spans="1:8 16382:16383">
      <c r="A75" s="24">
        <v>73</v>
      </c>
      <c r="B75" s="3" t="s">
        <v>104</v>
      </c>
      <c r="C75" s="3" t="s">
        <v>15</v>
      </c>
      <c r="D75" s="37" t="s">
        <v>11</v>
      </c>
      <c r="E75" s="3" t="s">
        <v>35</v>
      </c>
      <c r="F75" s="38">
        <v>202604</v>
      </c>
      <c r="G75" s="38">
        <v>200</v>
      </c>
      <c r="H75" s="16" t="s">
        <v>105</v>
      </c>
      <c r="XFB75" s="32"/>
      <c r="XFC75" s="32"/>
    </row>
    <row r="76" s="30" customFormat="1" ht="31" customHeight="1" spans="1:8 16382:16383">
      <c r="A76" s="24">
        <v>74</v>
      </c>
      <c r="B76" s="3" t="s">
        <v>106</v>
      </c>
      <c r="C76" s="3" t="s">
        <v>15</v>
      </c>
      <c r="D76" s="37" t="s">
        <v>11</v>
      </c>
      <c r="E76" s="3" t="s">
        <v>76</v>
      </c>
      <c r="F76" s="38">
        <v>202604</v>
      </c>
      <c r="G76" s="38">
        <v>200</v>
      </c>
      <c r="H76" s="16" t="s">
        <v>105</v>
      </c>
      <c r="XFB76" s="32"/>
      <c r="XFC76" s="32"/>
    </row>
    <row r="77" s="30" customFormat="1" ht="31" customHeight="1" spans="1:8 16382:16383">
      <c r="A77" s="24">
        <v>75</v>
      </c>
      <c r="B77" s="3" t="s">
        <v>107</v>
      </c>
      <c r="C77" s="3" t="s">
        <v>10</v>
      </c>
      <c r="D77" s="37" t="s">
        <v>11</v>
      </c>
      <c r="E77" s="3" t="s">
        <v>55</v>
      </c>
      <c r="F77" s="38">
        <v>202604</v>
      </c>
      <c r="G77" s="38">
        <v>200</v>
      </c>
      <c r="H77" s="16" t="s">
        <v>105</v>
      </c>
      <c r="XFB77" s="32"/>
      <c r="XFC77" s="32"/>
    </row>
    <row r="78" s="30" customFormat="1" ht="31" customHeight="1" spans="1:8 16382:16383">
      <c r="A78" s="24">
        <v>76</v>
      </c>
      <c r="B78" s="3" t="s">
        <v>108</v>
      </c>
      <c r="C78" s="3" t="s">
        <v>15</v>
      </c>
      <c r="D78" s="37" t="s">
        <v>11</v>
      </c>
      <c r="E78" s="3" t="s">
        <v>109</v>
      </c>
      <c r="F78" s="38">
        <v>202604</v>
      </c>
      <c r="G78" s="38">
        <v>200</v>
      </c>
      <c r="H78" s="16" t="s">
        <v>105</v>
      </c>
      <c r="XFB78" s="32"/>
      <c r="XFC78" s="32"/>
    </row>
    <row r="79" s="30" customFormat="1" ht="31" customHeight="1" spans="1:8 16382:16383">
      <c r="A79" s="24">
        <v>77</v>
      </c>
      <c r="B79" s="3" t="s">
        <v>110</v>
      </c>
      <c r="C79" s="3" t="s">
        <v>15</v>
      </c>
      <c r="D79" s="37" t="s">
        <v>11</v>
      </c>
      <c r="E79" s="3" t="s">
        <v>64</v>
      </c>
      <c r="F79" s="38">
        <v>202604</v>
      </c>
      <c r="G79" s="38">
        <v>200</v>
      </c>
      <c r="H79" s="16" t="s">
        <v>105</v>
      </c>
      <c r="XFB79" s="32"/>
      <c r="XFC79" s="32"/>
    </row>
    <row r="80" s="30" customFormat="1" ht="31" customHeight="1" spans="1:8 16382:16383">
      <c r="A80" s="24">
        <v>78</v>
      </c>
      <c r="B80" s="3" t="s">
        <v>57</v>
      </c>
      <c r="C80" s="3" t="s">
        <v>15</v>
      </c>
      <c r="D80" s="37" t="s">
        <v>11</v>
      </c>
      <c r="E80" s="3" t="s">
        <v>64</v>
      </c>
      <c r="F80" s="38">
        <v>202604</v>
      </c>
      <c r="G80" s="38">
        <v>200</v>
      </c>
      <c r="H80" s="16" t="s">
        <v>105</v>
      </c>
      <c r="XFB80" s="32"/>
      <c r="XFC80" s="32"/>
    </row>
    <row r="81" s="30" customFormat="1" ht="31" customHeight="1" spans="1:8 16382:16383">
      <c r="A81" s="24">
        <v>79</v>
      </c>
      <c r="B81" s="3" t="s">
        <v>111</v>
      </c>
      <c r="C81" s="3" t="s">
        <v>10</v>
      </c>
      <c r="D81" s="37" t="s">
        <v>11</v>
      </c>
      <c r="E81" s="3" t="s">
        <v>86</v>
      </c>
      <c r="F81" s="38">
        <v>202604</v>
      </c>
      <c r="G81" s="38">
        <v>200</v>
      </c>
      <c r="H81" s="16" t="s">
        <v>105</v>
      </c>
      <c r="XFB81" s="32"/>
      <c r="XFC81" s="32"/>
    </row>
    <row r="82" s="30" customFormat="1" ht="31" customHeight="1" spans="1:8 16382:16383">
      <c r="A82" s="24">
        <v>80</v>
      </c>
      <c r="B82" s="3" t="s">
        <v>112</v>
      </c>
      <c r="C82" s="3" t="s">
        <v>15</v>
      </c>
      <c r="D82" s="37" t="s">
        <v>11</v>
      </c>
      <c r="E82" s="3" t="s">
        <v>33</v>
      </c>
      <c r="F82" s="38">
        <v>202604</v>
      </c>
      <c r="G82" s="38">
        <v>200</v>
      </c>
      <c r="H82" s="16" t="s">
        <v>105</v>
      </c>
      <c r="XFB82" s="32"/>
      <c r="XFC82" s="32"/>
    </row>
    <row r="83" s="30" customFormat="1" ht="31" customHeight="1" spans="1:8 16382:16383">
      <c r="A83" s="24">
        <v>81</v>
      </c>
      <c r="B83" s="3" t="s">
        <v>113</v>
      </c>
      <c r="C83" s="3" t="s">
        <v>15</v>
      </c>
      <c r="D83" s="37" t="s">
        <v>11</v>
      </c>
      <c r="E83" s="3" t="s">
        <v>33</v>
      </c>
      <c r="F83" s="38">
        <v>202604</v>
      </c>
      <c r="G83" s="38">
        <v>200</v>
      </c>
      <c r="H83" s="16" t="s">
        <v>105</v>
      </c>
      <c r="XFB83" s="32"/>
      <c r="XFC83" s="32"/>
    </row>
    <row r="84" s="30" customFormat="1" ht="31" customHeight="1" spans="1:8 16382:16383">
      <c r="A84" s="24">
        <v>82</v>
      </c>
      <c r="B84" s="14" t="s">
        <v>114</v>
      </c>
      <c r="C84" s="14" t="s">
        <v>15</v>
      </c>
      <c r="D84" s="37" t="s">
        <v>11</v>
      </c>
      <c r="E84" s="39" t="s">
        <v>31</v>
      </c>
      <c r="F84" s="38">
        <v>202604</v>
      </c>
      <c r="G84" s="38">
        <v>200</v>
      </c>
      <c r="H84" s="16" t="s">
        <v>105</v>
      </c>
      <c r="XFB84" s="32"/>
      <c r="XFC84" s="32"/>
    </row>
    <row r="85" s="30" customFormat="1" ht="31" customHeight="1" spans="1:8 16382:16383">
      <c r="A85" s="24">
        <v>83</v>
      </c>
      <c r="B85" s="14" t="s">
        <v>115</v>
      </c>
      <c r="C85" s="14" t="s">
        <v>10</v>
      </c>
      <c r="D85" s="37" t="s">
        <v>11</v>
      </c>
      <c r="E85" s="39" t="s">
        <v>33</v>
      </c>
      <c r="F85" s="38">
        <v>202604</v>
      </c>
      <c r="G85" s="38">
        <v>200</v>
      </c>
      <c r="H85" s="16" t="s">
        <v>105</v>
      </c>
      <c r="XFB85" s="32"/>
      <c r="XFC85" s="32"/>
    </row>
    <row r="86" s="30" customFormat="1" ht="31" customHeight="1" spans="1:8 16382:16383">
      <c r="A86" s="24">
        <v>84</v>
      </c>
      <c r="B86" s="14" t="s">
        <v>116</v>
      </c>
      <c r="C86" s="14" t="s">
        <v>10</v>
      </c>
      <c r="D86" s="37" t="s">
        <v>11</v>
      </c>
      <c r="E86" s="39" t="s">
        <v>35</v>
      </c>
      <c r="F86" s="38">
        <v>202604</v>
      </c>
      <c r="G86" s="38">
        <v>200</v>
      </c>
      <c r="H86" s="16" t="s">
        <v>105</v>
      </c>
      <c r="XFB86" s="32"/>
      <c r="XFC86" s="32"/>
    </row>
    <row r="87" s="30" customFormat="1" ht="31" customHeight="1" spans="1:8 16382:16383">
      <c r="A87" s="24">
        <v>85</v>
      </c>
      <c r="B87" s="14" t="s">
        <v>117</v>
      </c>
      <c r="C87" s="14" t="s">
        <v>15</v>
      </c>
      <c r="D87" s="37" t="s">
        <v>11</v>
      </c>
      <c r="E87" s="39" t="s">
        <v>55</v>
      </c>
      <c r="F87" s="38">
        <v>202604</v>
      </c>
      <c r="G87" s="38">
        <v>200</v>
      </c>
      <c r="H87" s="16" t="s">
        <v>105</v>
      </c>
      <c r="XFB87" s="32"/>
      <c r="XFC87" s="32"/>
    </row>
    <row r="88" s="30" customFormat="1" ht="31" customHeight="1" spans="1:8 16382:16383">
      <c r="A88" s="24">
        <v>86</v>
      </c>
      <c r="B88" s="14" t="s">
        <v>118</v>
      </c>
      <c r="C88" s="14" t="s">
        <v>10</v>
      </c>
      <c r="D88" s="37" t="s">
        <v>11</v>
      </c>
      <c r="E88" s="39" t="s">
        <v>47</v>
      </c>
      <c r="F88" s="38">
        <v>202604</v>
      </c>
      <c r="G88" s="38">
        <v>200</v>
      </c>
      <c r="H88" s="16" t="s">
        <v>105</v>
      </c>
      <c r="XFB88" s="32"/>
      <c r="XFC88" s="32"/>
    </row>
    <row r="89" s="30" customFormat="1" ht="31" customHeight="1" spans="1:8 16382:16383">
      <c r="A89" s="24">
        <v>87</v>
      </c>
      <c r="B89" s="14" t="s">
        <v>119</v>
      </c>
      <c r="C89" s="14" t="s">
        <v>10</v>
      </c>
      <c r="D89" s="37" t="s">
        <v>11</v>
      </c>
      <c r="E89" s="39" t="s">
        <v>33</v>
      </c>
      <c r="F89" s="38">
        <v>202604</v>
      </c>
      <c r="G89" s="38">
        <v>200</v>
      </c>
      <c r="H89" s="16" t="s">
        <v>105</v>
      </c>
      <c r="XFB89" s="32"/>
      <c r="XFC89" s="32"/>
    </row>
    <row r="90" s="30" customFormat="1" ht="31" customHeight="1" spans="1:8 16382:16383">
      <c r="A90" s="24">
        <v>88</v>
      </c>
      <c r="B90" s="14" t="s">
        <v>120</v>
      </c>
      <c r="C90" s="14" t="s">
        <v>10</v>
      </c>
      <c r="D90" s="37" t="s">
        <v>11</v>
      </c>
      <c r="E90" s="39" t="s">
        <v>121</v>
      </c>
      <c r="F90" s="38">
        <v>202604</v>
      </c>
      <c r="G90" s="38">
        <v>200</v>
      </c>
      <c r="H90" s="16" t="s">
        <v>105</v>
      </c>
      <c r="XFB90" s="32"/>
      <c r="XFC90" s="32"/>
    </row>
    <row r="91" s="30" customFormat="1" ht="31" customHeight="1" spans="1:8 16382:16383">
      <c r="A91" s="24">
        <v>89</v>
      </c>
      <c r="B91" s="5" t="s">
        <v>122</v>
      </c>
      <c r="C91" s="5" t="s">
        <v>15</v>
      </c>
      <c r="D91" s="37" t="s">
        <v>11</v>
      </c>
      <c r="E91" s="5" t="s">
        <v>76</v>
      </c>
      <c r="F91" s="38">
        <v>202604</v>
      </c>
      <c r="G91" s="38">
        <v>200</v>
      </c>
      <c r="H91" s="16" t="s">
        <v>105</v>
      </c>
      <c r="XFB91" s="32"/>
      <c r="XFC91" s="32"/>
    </row>
    <row r="92" s="30" customFormat="1" ht="31" customHeight="1" spans="1:8 16382:16383">
      <c r="A92" s="24">
        <v>90</v>
      </c>
      <c r="B92" s="16" t="s">
        <v>123</v>
      </c>
      <c r="C92" s="5" t="s">
        <v>15</v>
      </c>
      <c r="D92" s="37" t="s">
        <v>11</v>
      </c>
      <c r="E92" s="5" t="s">
        <v>42</v>
      </c>
      <c r="F92" s="38">
        <v>202604</v>
      </c>
      <c r="G92" s="38">
        <v>200</v>
      </c>
      <c r="H92" s="16" t="s">
        <v>105</v>
      </c>
      <c r="XFB92" s="32"/>
      <c r="XFC92" s="32"/>
    </row>
    <row r="93" s="30" customFormat="1" ht="31" customHeight="1" spans="1:8 16382:16383">
      <c r="A93" s="24">
        <v>91</v>
      </c>
      <c r="B93" s="16" t="s">
        <v>124</v>
      </c>
      <c r="C93" s="5" t="s">
        <v>10</v>
      </c>
      <c r="D93" s="37" t="s">
        <v>11</v>
      </c>
      <c r="E93" s="5" t="s">
        <v>42</v>
      </c>
      <c r="F93" s="38">
        <v>202604</v>
      </c>
      <c r="G93" s="38">
        <v>200</v>
      </c>
      <c r="H93" s="16" t="s">
        <v>105</v>
      </c>
      <c r="XFB93" s="32"/>
      <c r="XFC93" s="32"/>
    </row>
    <row r="94" s="30" customFormat="1" ht="31" customHeight="1" spans="1:8 16382:16383">
      <c r="A94" s="24">
        <v>92</v>
      </c>
      <c r="B94" s="16" t="s">
        <v>125</v>
      </c>
      <c r="C94" s="5" t="s">
        <v>10</v>
      </c>
      <c r="D94" s="37" t="s">
        <v>11</v>
      </c>
      <c r="E94" s="5" t="s">
        <v>73</v>
      </c>
      <c r="F94" s="38">
        <v>202604</v>
      </c>
      <c r="G94" s="38">
        <v>200</v>
      </c>
      <c r="H94" s="16" t="s">
        <v>105</v>
      </c>
      <c r="XFB94" s="32"/>
      <c r="XFC94" s="32"/>
    </row>
    <row r="95" s="30" customFormat="1" ht="31" customHeight="1" spans="1:8 16382:16383">
      <c r="A95" s="24">
        <v>93</v>
      </c>
      <c r="B95" s="16" t="s">
        <v>126</v>
      </c>
      <c r="C95" s="5" t="s">
        <v>10</v>
      </c>
      <c r="D95" s="37" t="s">
        <v>11</v>
      </c>
      <c r="E95" s="5" t="s">
        <v>35</v>
      </c>
      <c r="F95" s="38">
        <v>202604</v>
      </c>
      <c r="G95" s="38">
        <v>200</v>
      </c>
      <c r="H95" s="16" t="s">
        <v>105</v>
      </c>
      <c r="XFB95" s="32"/>
      <c r="XFC95" s="32"/>
    </row>
    <row r="96" s="30" customFormat="1" ht="31" customHeight="1" spans="1:8 16382:16383">
      <c r="A96" s="24">
        <v>94</v>
      </c>
      <c r="B96" s="16" t="s">
        <v>127</v>
      </c>
      <c r="C96" s="3" t="s">
        <v>15</v>
      </c>
      <c r="D96" s="37" t="s">
        <v>11</v>
      </c>
      <c r="E96" s="3" t="s">
        <v>47</v>
      </c>
      <c r="F96" s="38">
        <v>202604</v>
      </c>
      <c r="G96" s="38">
        <v>200</v>
      </c>
      <c r="H96" s="16" t="s">
        <v>105</v>
      </c>
      <c r="XFB96" s="32"/>
      <c r="XFC96" s="32"/>
    </row>
    <row r="97" s="30" customFormat="1" ht="31" customHeight="1" spans="1:8 16382:16383">
      <c r="A97" s="24">
        <v>95</v>
      </c>
      <c r="B97" s="16" t="s">
        <v>128</v>
      </c>
      <c r="C97" s="3" t="s">
        <v>15</v>
      </c>
      <c r="D97" s="37" t="s">
        <v>11</v>
      </c>
      <c r="E97" s="3" t="s">
        <v>25</v>
      </c>
      <c r="F97" s="38">
        <v>202604</v>
      </c>
      <c r="G97" s="38">
        <v>200</v>
      </c>
      <c r="H97" s="16" t="s">
        <v>105</v>
      </c>
      <c r="XFB97" s="32"/>
      <c r="XFC97" s="32"/>
    </row>
    <row r="98" s="30" customFormat="1" ht="31" customHeight="1" spans="1:8 16382:16383">
      <c r="A98" s="24">
        <v>96</v>
      </c>
      <c r="B98" s="16" t="s">
        <v>129</v>
      </c>
      <c r="C98" s="3" t="s">
        <v>10</v>
      </c>
      <c r="D98" s="37" t="s">
        <v>11</v>
      </c>
      <c r="E98" s="3" t="s">
        <v>73</v>
      </c>
      <c r="F98" s="38">
        <v>202604</v>
      </c>
      <c r="G98" s="38">
        <v>200</v>
      </c>
      <c r="H98" s="16" t="s">
        <v>105</v>
      </c>
      <c r="XFB98" s="32"/>
      <c r="XFC98" s="32"/>
    </row>
    <row r="99" s="30" customFormat="1" ht="31" customHeight="1" spans="1:8 16382:16383">
      <c r="A99" s="24">
        <v>97</v>
      </c>
      <c r="B99" s="16" t="s">
        <v>130</v>
      </c>
      <c r="C99" s="40" t="s">
        <v>10</v>
      </c>
      <c r="D99" s="37" t="s">
        <v>11</v>
      </c>
      <c r="E99" s="41" t="s">
        <v>98</v>
      </c>
      <c r="F99" s="38">
        <v>202604</v>
      </c>
      <c r="G99" s="38">
        <v>200</v>
      </c>
      <c r="H99" s="16" t="s">
        <v>105</v>
      </c>
      <c r="XFB99" s="32"/>
      <c r="XFC99" s="32"/>
    </row>
    <row r="100" s="30" customFormat="1" ht="31" customHeight="1" spans="1:8 16382:16383">
      <c r="A100" s="24">
        <v>98</v>
      </c>
      <c r="B100" s="16" t="s">
        <v>131</v>
      </c>
      <c r="C100" s="40" t="s">
        <v>15</v>
      </c>
      <c r="D100" s="37" t="s">
        <v>11</v>
      </c>
      <c r="E100" s="41" t="s">
        <v>21</v>
      </c>
      <c r="F100" s="38">
        <v>202604</v>
      </c>
      <c r="G100" s="38">
        <v>200</v>
      </c>
      <c r="H100" s="16" t="s">
        <v>105</v>
      </c>
      <c r="XFB100" s="32"/>
      <c r="XFC100" s="32"/>
    </row>
    <row r="101" s="30" customFormat="1" ht="31" customHeight="1" spans="1:8 16382:16383">
      <c r="A101" s="24">
        <v>99</v>
      </c>
      <c r="B101" s="16" t="s">
        <v>132</v>
      </c>
      <c r="C101" s="16" t="s">
        <v>10</v>
      </c>
      <c r="D101" s="37" t="s">
        <v>11</v>
      </c>
      <c r="E101" s="16" t="s">
        <v>19</v>
      </c>
      <c r="F101" s="38">
        <v>202604</v>
      </c>
      <c r="G101" s="38">
        <v>200</v>
      </c>
      <c r="H101" s="16" t="s">
        <v>105</v>
      </c>
      <c r="XFB101" s="32"/>
      <c r="XFC101" s="32"/>
    </row>
    <row r="102" s="30" customFormat="1" ht="31" customHeight="1" spans="1:8 16382:16383">
      <c r="A102" s="24">
        <v>100</v>
      </c>
      <c r="B102" s="16" t="s">
        <v>133</v>
      </c>
      <c r="C102" s="16" t="s">
        <v>15</v>
      </c>
      <c r="D102" s="37" t="s">
        <v>11</v>
      </c>
      <c r="E102" s="16" t="s">
        <v>21</v>
      </c>
      <c r="F102" s="38">
        <v>202604</v>
      </c>
      <c r="G102" s="38">
        <v>200</v>
      </c>
      <c r="H102" s="16" t="s">
        <v>105</v>
      </c>
      <c r="XFB102" s="32"/>
      <c r="XFC102" s="32"/>
    </row>
    <row r="103" s="30" customFormat="1" ht="30" customHeight="1" spans="1:8 16382:16383">
      <c r="A103" s="24">
        <v>101</v>
      </c>
      <c r="B103" s="9" t="s">
        <v>134</v>
      </c>
      <c r="C103" s="9" t="s">
        <v>10</v>
      </c>
      <c r="D103" s="37" t="s">
        <v>11</v>
      </c>
      <c r="E103" s="9" t="s">
        <v>27</v>
      </c>
      <c r="F103" s="38">
        <v>202604</v>
      </c>
      <c r="G103" s="38">
        <v>200</v>
      </c>
      <c r="H103" s="9" t="s">
        <v>13</v>
      </c>
      <c r="XFB103" s="32"/>
      <c r="XFC103" s="32"/>
    </row>
    <row r="104" s="30" customFormat="1" ht="30" customHeight="1" spans="1:8 16382:16383">
      <c r="A104" s="24">
        <v>102</v>
      </c>
      <c r="B104" s="9" t="s">
        <v>135</v>
      </c>
      <c r="C104" s="9" t="s">
        <v>15</v>
      </c>
      <c r="D104" s="37" t="s">
        <v>11</v>
      </c>
      <c r="E104" s="9" t="s">
        <v>55</v>
      </c>
      <c r="F104" s="38">
        <v>202604</v>
      </c>
      <c r="G104" s="38">
        <v>200</v>
      </c>
      <c r="H104" s="9" t="s">
        <v>13</v>
      </c>
      <c r="XFB104" s="32"/>
      <c r="XFC104" s="32"/>
    </row>
    <row r="105" s="30" customFormat="1" ht="30" customHeight="1" spans="1:8 16382:16383">
      <c r="A105" s="24">
        <v>103</v>
      </c>
      <c r="B105" s="9" t="s">
        <v>136</v>
      </c>
      <c r="C105" s="9" t="s">
        <v>10</v>
      </c>
      <c r="D105" s="37" t="s">
        <v>11</v>
      </c>
      <c r="E105" s="5" t="s">
        <v>82</v>
      </c>
      <c r="F105" s="38">
        <v>202604</v>
      </c>
      <c r="G105" s="38">
        <v>200</v>
      </c>
      <c r="H105" s="9" t="s">
        <v>13</v>
      </c>
      <c r="XFB105" s="32"/>
      <c r="XFC105" s="32"/>
    </row>
    <row r="106" s="30" customFormat="1" ht="30" customHeight="1" spans="1:8 16382:16383">
      <c r="A106" s="24">
        <v>104</v>
      </c>
      <c r="B106" s="9" t="s">
        <v>137</v>
      </c>
      <c r="C106" s="9" t="s">
        <v>15</v>
      </c>
      <c r="D106" s="37" t="s">
        <v>11</v>
      </c>
      <c r="E106" s="5" t="s">
        <v>82</v>
      </c>
      <c r="F106" s="38">
        <v>202604</v>
      </c>
      <c r="G106" s="38">
        <v>200</v>
      </c>
      <c r="H106" s="9" t="s">
        <v>13</v>
      </c>
      <c r="XFB106" s="32"/>
      <c r="XFC106" s="32"/>
    </row>
    <row r="107" s="30" customFormat="1" ht="30" customHeight="1" spans="1:8 16382:16383">
      <c r="A107" s="24">
        <v>105</v>
      </c>
      <c r="B107" s="9" t="s">
        <v>138</v>
      </c>
      <c r="C107" s="9" t="s">
        <v>10</v>
      </c>
      <c r="D107" s="37" t="s">
        <v>11</v>
      </c>
      <c r="E107" s="5" t="s">
        <v>19</v>
      </c>
      <c r="F107" s="38">
        <v>202604</v>
      </c>
      <c r="G107" s="38">
        <v>200</v>
      </c>
      <c r="H107" s="9" t="s">
        <v>13</v>
      </c>
      <c r="XFB107" s="32"/>
      <c r="XFC107" s="32"/>
    </row>
    <row r="108" s="30" customFormat="1" ht="30" customHeight="1" spans="1:8 16382:16383">
      <c r="A108" s="24">
        <v>106</v>
      </c>
      <c r="B108" s="7" t="s">
        <v>139</v>
      </c>
      <c r="C108" s="7" t="s">
        <v>15</v>
      </c>
      <c r="D108" s="37" t="s">
        <v>11</v>
      </c>
      <c r="E108" s="7" t="s">
        <v>47</v>
      </c>
      <c r="F108" s="38">
        <v>202604</v>
      </c>
      <c r="G108" s="38">
        <v>200</v>
      </c>
      <c r="H108" s="9" t="s">
        <v>13</v>
      </c>
      <c r="XFB108" s="32"/>
      <c r="XFC108" s="32"/>
    </row>
    <row r="109" s="30" customFormat="1" ht="30" customHeight="1" spans="1:8 16382:16383">
      <c r="A109" s="24">
        <v>107</v>
      </c>
      <c r="B109" s="7" t="s">
        <v>140</v>
      </c>
      <c r="C109" s="7" t="s">
        <v>15</v>
      </c>
      <c r="D109" s="37" t="s">
        <v>11</v>
      </c>
      <c r="E109" s="7" t="s">
        <v>33</v>
      </c>
      <c r="F109" s="38">
        <v>202604</v>
      </c>
      <c r="G109" s="38">
        <v>200</v>
      </c>
      <c r="H109" s="9" t="s">
        <v>13</v>
      </c>
      <c r="XFB109" s="32"/>
      <c r="XFC109" s="32"/>
    </row>
    <row r="110" s="30" customFormat="1" ht="30" customHeight="1" spans="1:8 16382:16383">
      <c r="A110" s="24">
        <v>108</v>
      </c>
      <c r="B110" s="7" t="s">
        <v>141</v>
      </c>
      <c r="C110" s="7" t="s">
        <v>15</v>
      </c>
      <c r="D110" s="37" t="s">
        <v>11</v>
      </c>
      <c r="E110" s="7" t="s">
        <v>64</v>
      </c>
      <c r="F110" s="38">
        <v>202604</v>
      </c>
      <c r="G110" s="38">
        <v>200</v>
      </c>
      <c r="H110" s="9" t="s">
        <v>13</v>
      </c>
      <c r="XFB110" s="32"/>
      <c r="XFC110" s="32"/>
    </row>
    <row r="111" s="30" customFormat="1" ht="30" customHeight="1" spans="1:8 16382:16383">
      <c r="A111" s="24">
        <v>109</v>
      </c>
      <c r="B111" s="7" t="s">
        <v>142</v>
      </c>
      <c r="C111" s="7" t="s">
        <v>15</v>
      </c>
      <c r="D111" s="47" t="s">
        <v>143</v>
      </c>
      <c r="E111" s="7" t="s">
        <v>25</v>
      </c>
      <c r="F111" s="38">
        <v>202604</v>
      </c>
      <c r="G111" s="38">
        <v>200</v>
      </c>
      <c r="H111" s="9" t="s">
        <v>13</v>
      </c>
      <c r="XFB111" s="32"/>
      <c r="XFC111" s="32"/>
    </row>
    <row r="112" s="30" customFormat="1" ht="30" customHeight="1" spans="1:8 16382:16383">
      <c r="A112" s="24">
        <v>110</v>
      </c>
      <c r="B112" s="7" t="s">
        <v>144</v>
      </c>
      <c r="C112" s="7" t="s">
        <v>10</v>
      </c>
      <c r="D112" s="37" t="s">
        <v>11</v>
      </c>
      <c r="E112" s="7" t="s">
        <v>33</v>
      </c>
      <c r="F112" s="38">
        <v>202604</v>
      </c>
      <c r="G112" s="38">
        <v>200</v>
      </c>
      <c r="H112" s="7" t="s">
        <v>13</v>
      </c>
      <c r="XFB112" s="32"/>
      <c r="XFC112" s="32"/>
    </row>
    <row r="113" s="30" customFormat="1" ht="30" customHeight="1" spans="1:8 16382:16383">
      <c r="A113" s="24">
        <v>111</v>
      </c>
      <c r="B113" s="7" t="s">
        <v>145</v>
      </c>
      <c r="C113" s="7" t="s">
        <v>15</v>
      </c>
      <c r="D113" s="37" t="s">
        <v>11</v>
      </c>
      <c r="E113" s="7" t="s">
        <v>33</v>
      </c>
      <c r="F113" s="38">
        <v>202604</v>
      </c>
      <c r="G113" s="38">
        <v>200</v>
      </c>
      <c r="H113" s="7" t="s">
        <v>13</v>
      </c>
      <c r="XFB113" s="32"/>
      <c r="XFC113" s="32"/>
    </row>
    <row r="114" s="30" customFormat="1" ht="30" customHeight="1" spans="1:8 16382:16383">
      <c r="A114" s="24">
        <v>112</v>
      </c>
      <c r="B114" s="7" t="s">
        <v>146</v>
      </c>
      <c r="C114" s="7" t="s">
        <v>10</v>
      </c>
      <c r="D114" s="37" t="s">
        <v>11</v>
      </c>
      <c r="E114" s="7" t="s">
        <v>31</v>
      </c>
      <c r="F114" s="38">
        <v>202604</v>
      </c>
      <c r="G114" s="38">
        <v>200</v>
      </c>
      <c r="H114" s="7" t="s">
        <v>13</v>
      </c>
      <c r="XFB114" s="32"/>
      <c r="XFC114" s="32"/>
    </row>
    <row r="115" s="30" customFormat="1" ht="30" customHeight="1" spans="1:8 16382:16383">
      <c r="A115" s="24">
        <v>113</v>
      </c>
      <c r="B115" s="7" t="s">
        <v>147</v>
      </c>
      <c r="C115" s="7" t="s">
        <v>15</v>
      </c>
      <c r="D115" s="37" t="s">
        <v>11</v>
      </c>
      <c r="E115" s="7" t="s">
        <v>86</v>
      </c>
      <c r="F115" s="38">
        <v>202604</v>
      </c>
      <c r="G115" s="38">
        <v>200</v>
      </c>
      <c r="H115" s="7" t="s">
        <v>105</v>
      </c>
      <c r="XFB115" s="32"/>
      <c r="XFC115" s="32"/>
    </row>
    <row r="116" s="30" customFormat="1" ht="30" customHeight="1" spans="1:8 16382:16383">
      <c r="A116" s="24">
        <v>114</v>
      </c>
      <c r="B116" s="7" t="s">
        <v>148</v>
      </c>
      <c r="C116" s="7" t="s">
        <v>15</v>
      </c>
      <c r="D116" s="37" t="s">
        <v>11</v>
      </c>
      <c r="E116" s="7" t="s">
        <v>12</v>
      </c>
      <c r="F116" s="38">
        <v>202604</v>
      </c>
      <c r="G116" s="38">
        <v>200</v>
      </c>
      <c r="H116" s="7" t="s">
        <v>13</v>
      </c>
      <c r="XFB116" s="32"/>
      <c r="XFC116" s="32"/>
    </row>
    <row r="117" s="30" customFormat="1" ht="30" customHeight="1" spans="1:8 16382:16383">
      <c r="A117" s="24">
        <v>115</v>
      </c>
      <c r="B117" s="7" t="s">
        <v>149</v>
      </c>
      <c r="C117" s="7" t="s">
        <v>15</v>
      </c>
      <c r="D117" s="37" t="s">
        <v>11</v>
      </c>
      <c r="E117" s="7" t="s">
        <v>73</v>
      </c>
      <c r="F117" s="38">
        <v>202604</v>
      </c>
      <c r="G117" s="38">
        <v>200</v>
      </c>
      <c r="H117" s="7" t="s">
        <v>13</v>
      </c>
      <c r="XFB117" s="32"/>
      <c r="XFC117" s="32"/>
    </row>
    <row r="118" s="30" customFormat="1" ht="30" customHeight="1" spans="1:8 16382:16383">
      <c r="A118" s="24">
        <v>116</v>
      </c>
      <c r="B118" s="7" t="s">
        <v>150</v>
      </c>
      <c r="C118" s="7" t="s">
        <v>15</v>
      </c>
      <c r="D118" s="37" t="s">
        <v>11</v>
      </c>
      <c r="E118" s="7" t="s">
        <v>31</v>
      </c>
      <c r="F118" s="38">
        <v>202604</v>
      </c>
      <c r="G118" s="38">
        <v>200</v>
      </c>
      <c r="H118" s="7" t="s">
        <v>105</v>
      </c>
      <c r="XFB118" s="32"/>
      <c r="XFC118" s="32"/>
    </row>
    <row r="119" s="30" customFormat="1" ht="30" customHeight="1" spans="1:8 16382:16383">
      <c r="A119" s="24">
        <v>117</v>
      </c>
      <c r="B119" s="7" t="s">
        <v>151</v>
      </c>
      <c r="C119" s="7" t="s">
        <v>15</v>
      </c>
      <c r="D119" s="37" t="s">
        <v>11</v>
      </c>
      <c r="E119" s="7" t="s">
        <v>82</v>
      </c>
      <c r="F119" s="38">
        <v>202604</v>
      </c>
      <c r="G119" s="38">
        <v>200</v>
      </c>
      <c r="H119" s="7" t="s">
        <v>13</v>
      </c>
      <c r="XFB119" s="32"/>
      <c r="XFC119" s="32"/>
    </row>
    <row r="120" s="30" customFormat="1" ht="30" customHeight="1" spans="1:8 16382:16383">
      <c r="A120" s="24">
        <v>118</v>
      </c>
      <c r="B120" s="7" t="s">
        <v>152</v>
      </c>
      <c r="C120" s="7" t="s">
        <v>10</v>
      </c>
      <c r="D120" s="37" t="s">
        <v>11</v>
      </c>
      <c r="E120" s="7" t="s">
        <v>33</v>
      </c>
      <c r="F120" s="38">
        <v>202604</v>
      </c>
      <c r="G120" s="38">
        <v>200</v>
      </c>
      <c r="H120" s="7" t="s">
        <v>13</v>
      </c>
      <c r="XFB120" s="32"/>
      <c r="XFC120" s="32"/>
    </row>
    <row r="121" s="30" customFormat="1" ht="30" customHeight="1" spans="1:8 16382:16383">
      <c r="A121" s="24">
        <v>119</v>
      </c>
      <c r="B121" s="7" t="s">
        <v>153</v>
      </c>
      <c r="C121" s="7" t="s">
        <v>15</v>
      </c>
      <c r="D121" s="37" t="s">
        <v>11</v>
      </c>
      <c r="E121" s="7" t="s">
        <v>98</v>
      </c>
      <c r="F121" s="38">
        <v>202604</v>
      </c>
      <c r="G121" s="38">
        <v>200</v>
      </c>
      <c r="H121" s="7" t="s">
        <v>13</v>
      </c>
      <c r="XFB121" s="32"/>
      <c r="XFC121" s="32"/>
    </row>
    <row r="122" s="30" customFormat="1" ht="30" customHeight="1" spans="1:8 16382:16383">
      <c r="A122" s="24">
        <v>120</v>
      </c>
      <c r="B122" s="7" t="s">
        <v>154</v>
      </c>
      <c r="C122" s="7" t="s">
        <v>15</v>
      </c>
      <c r="D122" s="37" t="s">
        <v>11</v>
      </c>
      <c r="E122" s="7" t="s">
        <v>55</v>
      </c>
      <c r="F122" s="38">
        <v>202604</v>
      </c>
      <c r="G122" s="38">
        <v>200</v>
      </c>
      <c r="H122" s="7" t="s">
        <v>13</v>
      </c>
      <c r="XFB122" s="32"/>
      <c r="XFC122" s="32"/>
    </row>
    <row r="123" s="30" customFormat="1" ht="30" customHeight="1" spans="1:8 16382:16383">
      <c r="A123" s="24">
        <v>121</v>
      </c>
      <c r="B123" s="7" t="s">
        <v>155</v>
      </c>
      <c r="C123" s="7" t="s">
        <v>15</v>
      </c>
      <c r="D123" s="37" t="s">
        <v>11</v>
      </c>
      <c r="E123" s="7" t="s">
        <v>64</v>
      </c>
      <c r="F123" s="38">
        <v>202604</v>
      </c>
      <c r="G123" s="38">
        <v>200</v>
      </c>
      <c r="H123" s="7" t="s">
        <v>13</v>
      </c>
      <c r="XFB123" s="32"/>
      <c r="XFC123" s="32"/>
    </row>
    <row r="124" s="30" customFormat="1" ht="30" customHeight="1" spans="1:8 16382:16383">
      <c r="A124" s="24">
        <v>122</v>
      </c>
      <c r="B124" s="7" t="s">
        <v>156</v>
      </c>
      <c r="C124" s="7" t="s">
        <v>15</v>
      </c>
      <c r="D124" s="37" t="s">
        <v>11</v>
      </c>
      <c r="E124" s="16" t="s">
        <v>76</v>
      </c>
      <c r="F124" s="38">
        <v>202604</v>
      </c>
      <c r="G124" s="38">
        <v>200</v>
      </c>
      <c r="H124" s="7" t="s">
        <v>13</v>
      </c>
      <c r="XFB124" s="32"/>
      <c r="XFC124" s="32"/>
    </row>
    <row r="125" s="30" customFormat="1" ht="30" customHeight="1" spans="1:8 16382:16383">
      <c r="A125" s="24">
        <v>123</v>
      </c>
      <c r="B125" s="7" t="s">
        <v>94</v>
      </c>
      <c r="C125" s="7" t="s">
        <v>15</v>
      </c>
      <c r="D125" s="37" t="s">
        <v>11</v>
      </c>
      <c r="E125" s="40" t="s">
        <v>55</v>
      </c>
      <c r="F125" s="38">
        <v>202604</v>
      </c>
      <c r="G125" s="38">
        <v>200</v>
      </c>
      <c r="H125" s="7" t="s">
        <v>13</v>
      </c>
      <c r="XFB125" s="32"/>
      <c r="XFC125" s="32"/>
    </row>
    <row r="126" s="30" customFormat="1" ht="30" customHeight="1" spans="1:8 16382:16383">
      <c r="A126" s="24">
        <v>124</v>
      </c>
      <c r="B126" s="7" t="s">
        <v>157</v>
      </c>
      <c r="C126" s="7" t="s">
        <v>15</v>
      </c>
      <c r="D126" s="37" t="s">
        <v>11</v>
      </c>
      <c r="E126" s="40" t="s">
        <v>76</v>
      </c>
      <c r="F126" s="38">
        <v>202604</v>
      </c>
      <c r="G126" s="38">
        <v>200</v>
      </c>
      <c r="H126" s="7" t="s">
        <v>13</v>
      </c>
      <c r="XFB126" s="32"/>
      <c r="XFC126" s="32"/>
    </row>
    <row r="127" s="30" customFormat="1" ht="30" customHeight="1" spans="1:8 16382:16383">
      <c r="A127" s="24">
        <v>125</v>
      </c>
      <c r="B127" s="7" t="s">
        <v>158</v>
      </c>
      <c r="C127" s="7" t="s">
        <v>15</v>
      </c>
      <c r="D127" s="37" t="s">
        <v>11</v>
      </c>
      <c r="E127" s="40" t="s">
        <v>64</v>
      </c>
      <c r="F127" s="38">
        <v>202604</v>
      </c>
      <c r="G127" s="38">
        <v>200</v>
      </c>
      <c r="H127" s="7" t="s">
        <v>13</v>
      </c>
      <c r="XFB127" s="32"/>
      <c r="XFC127" s="32"/>
    </row>
    <row r="128" s="30" customFormat="1" ht="30" customHeight="1" spans="1:8 16382:16383">
      <c r="A128" s="24">
        <v>126</v>
      </c>
      <c r="B128" s="7" t="s">
        <v>159</v>
      </c>
      <c r="C128" s="7" t="s">
        <v>15</v>
      </c>
      <c r="D128" s="37" t="s">
        <v>11</v>
      </c>
      <c r="E128" s="40" t="s">
        <v>42</v>
      </c>
      <c r="F128" s="38">
        <v>202604</v>
      </c>
      <c r="G128" s="38">
        <v>200</v>
      </c>
      <c r="H128" s="7" t="s">
        <v>13</v>
      </c>
      <c r="XFB128" s="32"/>
      <c r="XFC128" s="32"/>
    </row>
    <row r="129" s="30" customFormat="1" ht="30" customHeight="1" spans="1:8 16382:16383">
      <c r="A129" s="24">
        <v>127</v>
      </c>
      <c r="B129" s="7" t="s">
        <v>160</v>
      </c>
      <c r="C129" s="7" t="s">
        <v>15</v>
      </c>
      <c r="D129" s="37" t="s">
        <v>11</v>
      </c>
      <c r="E129" s="40" t="s">
        <v>33</v>
      </c>
      <c r="F129" s="38">
        <v>202604</v>
      </c>
      <c r="G129" s="38">
        <v>200</v>
      </c>
      <c r="H129" s="7" t="s">
        <v>13</v>
      </c>
      <c r="XFB129" s="32"/>
      <c r="XFC129" s="32"/>
    </row>
    <row r="130" s="30" customFormat="1" ht="30" customHeight="1" spans="1:8 16382:16383">
      <c r="A130" s="24">
        <v>128</v>
      </c>
      <c r="B130" s="7" t="s">
        <v>161</v>
      </c>
      <c r="C130" s="7" t="s">
        <v>15</v>
      </c>
      <c r="D130" s="37" t="s">
        <v>11</v>
      </c>
      <c r="E130" s="40" t="s">
        <v>64</v>
      </c>
      <c r="F130" s="38">
        <v>202604</v>
      </c>
      <c r="G130" s="38">
        <v>200</v>
      </c>
      <c r="H130" s="7" t="s">
        <v>13</v>
      </c>
      <c r="XFB130" s="32"/>
      <c r="XFC130" s="32"/>
    </row>
    <row r="131" s="30" customFormat="1" ht="30" customHeight="1" spans="1:8 16382:16383">
      <c r="A131" s="24">
        <v>129</v>
      </c>
      <c r="B131" s="7" t="s">
        <v>162</v>
      </c>
      <c r="C131" s="7" t="s">
        <v>15</v>
      </c>
      <c r="D131" s="7" t="s">
        <v>11</v>
      </c>
      <c r="E131" s="7" t="s">
        <v>21</v>
      </c>
      <c r="F131" s="38">
        <v>202604</v>
      </c>
      <c r="G131" s="38">
        <v>200</v>
      </c>
      <c r="H131" s="7" t="s">
        <v>13</v>
      </c>
      <c r="XFB131" s="32"/>
      <c r="XFC131" s="32"/>
    </row>
    <row r="132" s="30" customFormat="1" ht="30" customHeight="1" spans="1:8 16382:16383">
      <c r="A132" s="24">
        <v>130</v>
      </c>
      <c r="B132" s="7" t="s">
        <v>163</v>
      </c>
      <c r="C132" s="7" t="s">
        <v>15</v>
      </c>
      <c r="D132" s="7" t="s">
        <v>11</v>
      </c>
      <c r="E132" s="7" t="s">
        <v>73</v>
      </c>
      <c r="F132" s="38">
        <v>202604</v>
      </c>
      <c r="G132" s="38">
        <v>200</v>
      </c>
      <c r="H132" s="7" t="s">
        <v>13</v>
      </c>
      <c r="XFB132" s="32"/>
      <c r="XFC132" s="32"/>
    </row>
    <row r="133" s="30" customFormat="1" ht="30" customHeight="1" spans="1:8 16382:16383">
      <c r="A133" s="24">
        <v>131</v>
      </c>
      <c r="B133" s="7" t="s">
        <v>164</v>
      </c>
      <c r="C133" s="7" t="s">
        <v>15</v>
      </c>
      <c r="D133" s="7" t="s">
        <v>11</v>
      </c>
      <c r="E133" s="7" t="s">
        <v>47</v>
      </c>
      <c r="F133" s="38">
        <v>202604</v>
      </c>
      <c r="G133" s="38">
        <v>200</v>
      </c>
      <c r="H133" s="7" t="s">
        <v>105</v>
      </c>
      <c r="XFB133" s="32"/>
      <c r="XFC133" s="32"/>
    </row>
    <row r="134" s="30" customFormat="1" ht="30" customHeight="1" spans="1:8 16382:16383">
      <c r="A134" s="24">
        <v>132</v>
      </c>
      <c r="B134" s="7" t="s">
        <v>165</v>
      </c>
      <c r="C134" s="7" t="s">
        <v>15</v>
      </c>
      <c r="D134" s="7" t="s">
        <v>11</v>
      </c>
      <c r="E134" s="7" t="s">
        <v>73</v>
      </c>
      <c r="F134" s="38">
        <v>202604</v>
      </c>
      <c r="G134" s="38">
        <v>200</v>
      </c>
      <c r="H134" s="7" t="s">
        <v>105</v>
      </c>
      <c r="XFB134" s="32"/>
      <c r="XFC134" s="32"/>
    </row>
    <row r="135" s="30" customFormat="1" ht="30" customHeight="1" spans="1:8 16382:16383">
      <c r="A135" s="24">
        <v>133</v>
      </c>
      <c r="B135" s="7" t="s">
        <v>166</v>
      </c>
      <c r="C135" s="7" t="s">
        <v>10</v>
      </c>
      <c r="D135" s="7" t="s">
        <v>11</v>
      </c>
      <c r="E135" s="7" t="s">
        <v>76</v>
      </c>
      <c r="F135" s="38">
        <v>202604</v>
      </c>
      <c r="G135" s="38">
        <v>200</v>
      </c>
      <c r="H135" s="7" t="s">
        <v>13</v>
      </c>
      <c r="XFB135" s="32"/>
      <c r="XFC135" s="32"/>
    </row>
    <row r="136" s="30" customFormat="1" ht="30" customHeight="1" spans="1:8 16382:16383">
      <c r="A136" s="24">
        <v>134</v>
      </c>
      <c r="B136" s="16" t="s">
        <v>167</v>
      </c>
      <c r="C136" s="20" t="s">
        <v>10</v>
      </c>
      <c r="D136" s="7" t="s">
        <v>11</v>
      </c>
      <c r="E136" s="9" t="s">
        <v>19</v>
      </c>
      <c r="F136" s="38">
        <v>202604</v>
      </c>
      <c r="G136" s="38">
        <v>200</v>
      </c>
      <c r="H136" s="7" t="s">
        <v>13</v>
      </c>
      <c r="XFB136" s="32"/>
      <c r="XFC136" s="32"/>
    </row>
    <row r="137" s="30" customFormat="1" ht="30" customHeight="1" spans="1:8 16382:16383">
      <c r="A137" s="24">
        <v>135</v>
      </c>
      <c r="B137" s="20" t="s">
        <v>168</v>
      </c>
      <c r="C137" s="20" t="s">
        <v>15</v>
      </c>
      <c r="D137" s="7" t="s">
        <v>11</v>
      </c>
      <c r="E137" s="9" t="s">
        <v>27</v>
      </c>
      <c r="F137" s="38">
        <v>202604</v>
      </c>
      <c r="G137" s="38">
        <v>200</v>
      </c>
      <c r="H137" s="7" t="s">
        <v>13</v>
      </c>
      <c r="XFB137" s="32"/>
      <c r="XFC137" s="32"/>
    </row>
    <row r="138" s="30" customFormat="1" ht="30" customHeight="1" spans="1:8 16382:16383">
      <c r="A138" s="24">
        <v>136</v>
      </c>
      <c r="B138" s="20" t="s">
        <v>169</v>
      </c>
      <c r="C138" s="20" t="s">
        <v>15</v>
      </c>
      <c r="D138" s="7" t="s">
        <v>11</v>
      </c>
      <c r="E138" s="9" t="s">
        <v>76</v>
      </c>
      <c r="F138" s="38">
        <v>202604</v>
      </c>
      <c r="G138" s="38">
        <v>200</v>
      </c>
      <c r="H138" s="7" t="s">
        <v>13</v>
      </c>
      <c r="XFB138" s="32"/>
      <c r="XFC138" s="32"/>
    </row>
    <row r="139" s="30" customFormat="1" ht="30" customHeight="1" spans="1:8 16382:16383">
      <c r="A139" s="24">
        <v>137</v>
      </c>
      <c r="B139" s="21" t="s">
        <v>170</v>
      </c>
      <c r="C139" s="21" t="s">
        <v>15</v>
      </c>
      <c r="D139" s="7" t="s">
        <v>11</v>
      </c>
      <c r="E139" s="9" t="s">
        <v>31</v>
      </c>
      <c r="F139" s="38">
        <v>202604</v>
      </c>
      <c r="G139" s="38">
        <v>200</v>
      </c>
      <c r="H139" s="7" t="s">
        <v>13</v>
      </c>
      <c r="XFB139" s="32"/>
      <c r="XFC139" s="32"/>
    </row>
    <row r="140" s="30" customFormat="1" ht="30" customHeight="1" spans="1:8 16382:16383">
      <c r="A140" s="24">
        <v>138</v>
      </c>
      <c r="B140" s="21" t="s">
        <v>171</v>
      </c>
      <c r="C140" s="21" t="s">
        <v>15</v>
      </c>
      <c r="D140" s="7" t="s">
        <v>11</v>
      </c>
      <c r="E140" s="9" t="s">
        <v>86</v>
      </c>
      <c r="F140" s="38">
        <v>202604</v>
      </c>
      <c r="G140" s="38">
        <v>200</v>
      </c>
      <c r="H140" s="7" t="s">
        <v>13</v>
      </c>
      <c r="XFB140" s="32"/>
      <c r="XFC140" s="32"/>
    </row>
    <row r="141" s="30" customFormat="1" ht="30" customHeight="1" spans="1:8 16382:16383">
      <c r="A141" s="24">
        <v>139</v>
      </c>
      <c r="B141" s="21" t="s">
        <v>172</v>
      </c>
      <c r="C141" s="21" t="s">
        <v>15</v>
      </c>
      <c r="D141" s="7" t="s">
        <v>11</v>
      </c>
      <c r="E141" s="9" t="s">
        <v>55</v>
      </c>
      <c r="F141" s="38">
        <v>202604</v>
      </c>
      <c r="G141" s="38">
        <v>200</v>
      </c>
      <c r="H141" s="7" t="s">
        <v>13</v>
      </c>
      <c r="XFB141" s="32"/>
      <c r="XFC141" s="32"/>
    </row>
    <row r="142" s="30" customFormat="1" ht="32" customHeight="1" spans="1:8 16382:16383">
      <c r="A142" s="24">
        <v>140</v>
      </c>
      <c r="B142" s="16" t="s">
        <v>173</v>
      </c>
      <c r="C142" s="20" t="s">
        <v>10</v>
      </c>
      <c r="D142" s="7" t="s">
        <v>11</v>
      </c>
      <c r="E142" s="9" t="s">
        <v>47</v>
      </c>
      <c r="F142" s="38">
        <v>202604</v>
      </c>
      <c r="G142" s="38">
        <v>200</v>
      </c>
      <c r="H142" s="7" t="s">
        <v>13</v>
      </c>
      <c r="XFB142" s="32"/>
      <c r="XFC142" s="32"/>
    </row>
    <row r="143" s="30" customFormat="1" ht="32" customHeight="1" spans="1:8 16382:16383">
      <c r="A143" s="24">
        <v>141</v>
      </c>
      <c r="B143" s="20" t="s">
        <v>174</v>
      </c>
      <c r="C143" s="20" t="s">
        <v>15</v>
      </c>
      <c r="D143" s="7" t="s">
        <v>11</v>
      </c>
      <c r="E143" s="16" t="s">
        <v>47</v>
      </c>
      <c r="F143" s="38">
        <v>202604</v>
      </c>
      <c r="G143" s="38">
        <v>200</v>
      </c>
      <c r="H143" s="7" t="s">
        <v>13</v>
      </c>
      <c r="XFB143" s="32"/>
      <c r="XFC143" s="32"/>
    </row>
    <row r="144" s="30" customFormat="1" ht="32" customHeight="1" spans="1:8 16382:16383">
      <c r="A144" s="24">
        <v>142</v>
      </c>
      <c r="B144" s="20" t="s">
        <v>175</v>
      </c>
      <c r="C144" s="20" t="s">
        <v>10</v>
      </c>
      <c r="D144" s="7" t="s">
        <v>11</v>
      </c>
      <c r="E144" s="16" t="s">
        <v>19</v>
      </c>
      <c r="F144" s="38">
        <v>202604</v>
      </c>
      <c r="G144" s="38">
        <v>200</v>
      </c>
      <c r="H144" s="7" t="s">
        <v>13</v>
      </c>
      <c r="XFB144" s="32"/>
      <c r="XFC144" s="32"/>
    </row>
    <row r="145" s="30" customFormat="1" ht="32" customHeight="1" spans="1:8 16382:16383">
      <c r="A145" s="24">
        <v>143</v>
      </c>
      <c r="B145" s="16" t="s">
        <v>176</v>
      </c>
      <c r="C145" s="20" t="s">
        <v>10</v>
      </c>
      <c r="D145" s="7" t="s">
        <v>11</v>
      </c>
      <c r="E145" s="16" t="s">
        <v>42</v>
      </c>
      <c r="F145" s="38">
        <v>202604</v>
      </c>
      <c r="G145" s="38">
        <v>200</v>
      </c>
      <c r="H145" s="7" t="s">
        <v>13</v>
      </c>
      <c r="XFB145" s="32"/>
      <c r="XFC145" s="32"/>
    </row>
    <row r="146" s="30" customFormat="1" ht="32" customHeight="1" spans="1:8 16382:16383">
      <c r="A146" s="24">
        <v>144</v>
      </c>
      <c r="B146" s="20" t="s">
        <v>177</v>
      </c>
      <c r="C146" s="20" t="s">
        <v>15</v>
      </c>
      <c r="D146" s="7" t="s">
        <v>11</v>
      </c>
      <c r="E146" s="20" t="s">
        <v>19</v>
      </c>
      <c r="F146" s="38">
        <v>202604</v>
      </c>
      <c r="G146" s="38">
        <v>200</v>
      </c>
      <c r="H146" s="7" t="s">
        <v>13</v>
      </c>
      <c r="XFB146" s="32"/>
      <c r="XFC146" s="32"/>
    </row>
    <row r="147" s="30" customFormat="1" ht="32" customHeight="1" spans="1:8 16382:16383">
      <c r="A147" s="24">
        <v>145</v>
      </c>
      <c r="B147" s="20" t="s">
        <v>178</v>
      </c>
      <c r="C147" s="20" t="s">
        <v>15</v>
      </c>
      <c r="D147" s="7" t="s">
        <v>11</v>
      </c>
      <c r="E147" s="20" t="s">
        <v>31</v>
      </c>
      <c r="F147" s="38">
        <v>202604</v>
      </c>
      <c r="G147" s="38">
        <v>200</v>
      </c>
      <c r="H147" s="7" t="s">
        <v>13</v>
      </c>
      <c r="XFB147" s="32"/>
      <c r="XFC147" s="32"/>
    </row>
    <row r="148" s="30" customFormat="1" ht="30" customHeight="1" spans="1:8 16382:16383">
      <c r="A148" s="24">
        <v>146</v>
      </c>
      <c r="B148" s="21" t="s">
        <v>179</v>
      </c>
      <c r="C148" s="21" t="s">
        <v>10</v>
      </c>
      <c r="D148" s="7" t="s">
        <v>11</v>
      </c>
      <c r="E148" s="21" t="s">
        <v>64</v>
      </c>
      <c r="F148" s="38">
        <v>202604</v>
      </c>
      <c r="G148" s="38">
        <v>200</v>
      </c>
      <c r="H148" s="7" t="s">
        <v>105</v>
      </c>
      <c r="XFB148" s="32"/>
      <c r="XFC148" s="32"/>
    </row>
    <row r="149" s="30" customFormat="1" ht="30" customHeight="1" spans="1:8 16382:16383">
      <c r="A149" s="24">
        <v>147</v>
      </c>
      <c r="B149" s="21" t="s">
        <v>180</v>
      </c>
      <c r="C149" s="21" t="s">
        <v>15</v>
      </c>
      <c r="D149" s="7" t="s">
        <v>11</v>
      </c>
      <c r="E149" s="21" t="s">
        <v>21</v>
      </c>
      <c r="F149" s="38">
        <v>202604</v>
      </c>
      <c r="G149" s="38">
        <v>200</v>
      </c>
      <c r="H149" s="7" t="s">
        <v>105</v>
      </c>
      <c r="XFB149" s="32"/>
      <c r="XFC149" s="32"/>
    </row>
    <row r="150" s="30" customFormat="1" ht="30" customHeight="1" spans="1:8 16382:16383">
      <c r="A150" s="24">
        <v>148</v>
      </c>
      <c r="B150" s="21" t="s">
        <v>181</v>
      </c>
      <c r="C150" s="21" t="s">
        <v>10</v>
      </c>
      <c r="D150" s="7" t="s">
        <v>11</v>
      </c>
      <c r="E150" s="21" t="s">
        <v>47</v>
      </c>
      <c r="F150" s="38">
        <v>202604</v>
      </c>
      <c r="G150" s="38">
        <v>200</v>
      </c>
      <c r="H150" s="7" t="s">
        <v>105</v>
      </c>
      <c r="XFB150" s="32"/>
      <c r="XFC150" s="32"/>
    </row>
    <row r="151" s="30" customFormat="1" ht="30" customHeight="1" spans="1:8 16382:16383">
      <c r="A151" s="24">
        <v>149</v>
      </c>
      <c r="B151" s="7" t="s">
        <v>182</v>
      </c>
      <c r="C151" s="7" t="s">
        <v>15</v>
      </c>
      <c r="D151" s="7" t="s">
        <v>11</v>
      </c>
      <c r="E151" s="7" t="s">
        <v>35</v>
      </c>
      <c r="F151" s="38">
        <v>202604</v>
      </c>
      <c r="G151" s="38">
        <v>200</v>
      </c>
      <c r="H151" s="7" t="s">
        <v>13</v>
      </c>
      <c r="XFB151" s="32"/>
      <c r="XFC151" s="32"/>
    </row>
    <row r="152" s="30" customFormat="1" ht="30" customHeight="1" spans="1:8 16382:16383">
      <c r="A152" s="24">
        <v>150</v>
      </c>
      <c r="B152" s="7" t="s">
        <v>183</v>
      </c>
      <c r="C152" s="7" t="s">
        <v>10</v>
      </c>
      <c r="D152" s="7" t="s">
        <v>11</v>
      </c>
      <c r="E152" s="7" t="s">
        <v>19</v>
      </c>
      <c r="F152" s="38">
        <v>202604</v>
      </c>
      <c r="G152" s="38">
        <v>200</v>
      </c>
      <c r="H152" s="7" t="s">
        <v>13</v>
      </c>
      <c r="XFB152" s="32"/>
      <c r="XFC152" s="32"/>
    </row>
    <row r="153" s="30" customFormat="1" ht="30" customHeight="1" spans="1:8 16382:16383">
      <c r="A153" s="24">
        <v>151</v>
      </c>
      <c r="B153" s="24" t="s">
        <v>184</v>
      </c>
      <c r="C153" s="24" t="s">
        <v>10</v>
      </c>
      <c r="D153" s="7" t="s">
        <v>11</v>
      </c>
      <c r="E153" s="24" t="s">
        <v>73</v>
      </c>
      <c r="F153" s="38">
        <v>202604</v>
      </c>
      <c r="G153" s="38">
        <v>200</v>
      </c>
      <c r="H153" s="7" t="s">
        <v>13</v>
      </c>
      <c r="XFB153" s="32"/>
      <c r="XFC153" s="32"/>
    </row>
    <row r="154" s="30" customFormat="1" ht="30" customHeight="1" spans="1:8 16382:16383">
      <c r="A154" s="24">
        <v>152</v>
      </c>
      <c r="B154" s="7" t="s">
        <v>185</v>
      </c>
      <c r="C154" s="7" t="s">
        <v>15</v>
      </c>
      <c r="D154" s="7" t="s">
        <v>11</v>
      </c>
      <c r="E154" s="7" t="s">
        <v>12</v>
      </c>
      <c r="F154" s="38">
        <v>202604</v>
      </c>
      <c r="G154" s="38">
        <v>200</v>
      </c>
      <c r="H154" s="7" t="s">
        <v>13</v>
      </c>
      <c r="XFB154" s="32"/>
      <c r="XFC154" s="32"/>
    </row>
    <row r="155" s="30" customFormat="1" ht="30" customHeight="1" spans="1:8 16382:16383">
      <c r="A155" s="24">
        <v>153</v>
      </c>
      <c r="B155" s="7" t="s">
        <v>186</v>
      </c>
      <c r="C155" s="7" t="s">
        <v>15</v>
      </c>
      <c r="D155" s="7" t="s">
        <v>11</v>
      </c>
      <c r="E155" s="7" t="s">
        <v>27</v>
      </c>
      <c r="F155" s="38">
        <v>202604</v>
      </c>
      <c r="G155" s="38">
        <v>200</v>
      </c>
      <c r="H155" s="7" t="s">
        <v>13</v>
      </c>
      <c r="XFB155" s="32"/>
      <c r="XFC155" s="32"/>
    </row>
    <row r="156" s="30" customFormat="1" ht="30" customHeight="1" spans="1:8 16382:16383">
      <c r="A156" s="24">
        <v>154</v>
      </c>
      <c r="B156" s="7" t="s">
        <v>187</v>
      </c>
      <c r="C156" s="7" t="s">
        <v>15</v>
      </c>
      <c r="D156" s="7" t="s">
        <v>11</v>
      </c>
      <c r="E156" s="7" t="s">
        <v>76</v>
      </c>
      <c r="F156" s="38">
        <v>202604</v>
      </c>
      <c r="G156" s="38">
        <v>200</v>
      </c>
      <c r="H156" s="7" t="s">
        <v>13</v>
      </c>
      <c r="XFB156" s="32"/>
      <c r="XFC156" s="32"/>
    </row>
    <row r="157" s="30" customFormat="1" ht="30" customHeight="1" spans="1:8 16382:16383">
      <c r="A157" s="24">
        <v>155</v>
      </c>
      <c r="B157" s="24" t="s">
        <v>188</v>
      </c>
      <c r="C157" s="24" t="s">
        <v>10</v>
      </c>
      <c r="D157" s="7" t="s">
        <v>11</v>
      </c>
      <c r="E157" s="24" t="s">
        <v>82</v>
      </c>
      <c r="F157" s="38">
        <v>202604</v>
      </c>
      <c r="G157" s="38">
        <v>200</v>
      </c>
      <c r="H157" s="7" t="s">
        <v>13</v>
      </c>
      <c r="XFB157" s="32"/>
      <c r="XFC157" s="32"/>
    </row>
    <row r="158" s="30" customFormat="1" ht="30" customHeight="1" spans="1:8 16382:16383">
      <c r="A158" s="24">
        <v>156</v>
      </c>
      <c r="B158" s="24" t="s">
        <v>189</v>
      </c>
      <c r="C158" s="24" t="s">
        <v>15</v>
      </c>
      <c r="D158" s="7" t="s">
        <v>11</v>
      </c>
      <c r="E158" s="24" t="s">
        <v>82</v>
      </c>
      <c r="F158" s="38">
        <v>202604</v>
      </c>
      <c r="G158" s="38">
        <v>200</v>
      </c>
      <c r="H158" s="7" t="s">
        <v>105</v>
      </c>
      <c r="XFB158" s="32"/>
      <c r="XFC158" s="32"/>
    </row>
    <row r="159" s="30" customFormat="1" ht="30" customHeight="1" spans="1:8 16382:16383">
      <c r="A159" s="24">
        <v>157</v>
      </c>
      <c r="B159" s="20" t="s">
        <v>190</v>
      </c>
      <c r="C159" s="20" t="s">
        <v>10</v>
      </c>
      <c r="D159" s="7" t="s">
        <v>11</v>
      </c>
      <c r="E159" s="20" t="s">
        <v>25</v>
      </c>
      <c r="F159" s="38">
        <v>202604</v>
      </c>
      <c r="G159" s="38">
        <v>200</v>
      </c>
      <c r="H159" s="7" t="s">
        <v>13</v>
      </c>
      <c r="XFB159" s="32"/>
      <c r="XFC159" s="32"/>
    </row>
    <row r="160" s="30" customFormat="1" ht="30" customHeight="1" spans="1:8 16382:16383">
      <c r="A160" s="24">
        <v>158</v>
      </c>
      <c r="B160" s="16" t="s">
        <v>191</v>
      </c>
      <c r="C160" s="20" t="s">
        <v>15</v>
      </c>
      <c r="D160" s="7" t="s">
        <v>11</v>
      </c>
      <c r="E160" s="20" t="s">
        <v>109</v>
      </c>
      <c r="F160" s="38">
        <v>202604</v>
      </c>
      <c r="G160" s="38">
        <v>200</v>
      </c>
      <c r="H160" s="7" t="s">
        <v>13</v>
      </c>
      <c r="XFB160" s="32"/>
      <c r="XFC160" s="32"/>
    </row>
    <row r="161" s="30" customFormat="1" ht="30" customHeight="1" spans="1:8 16382:16383">
      <c r="A161" s="24">
        <v>159</v>
      </c>
      <c r="B161" s="16" t="s">
        <v>192</v>
      </c>
      <c r="C161" s="20" t="s">
        <v>15</v>
      </c>
      <c r="D161" s="7" t="s">
        <v>11</v>
      </c>
      <c r="E161" s="20" t="s">
        <v>55</v>
      </c>
      <c r="F161" s="38">
        <v>202604</v>
      </c>
      <c r="G161" s="38">
        <v>200</v>
      </c>
      <c r="H161" s="7" t="s">
        <v>13</v>
      </c>
      <c r="XFB161" s="32"/>
      <c r="XFC161" s="32"/>
    </row>
    <row r="162" s="30" customFormat="1" ht="30" customHeight="1" spans="1:8 16382:16383">
      <c r="A162" s="24">
        <v>160</v>
      </c>
      <c r="B162" s="16" t="s">
        <v>193</v>
      </c>
      <c r="C162" s="24" t="s">
        <v>10</v>
      </c>
      <c r="D162" s="7" t="s">
        <v>11</v>
      </c>
      <c r="E162" s="24" t="s">
        <v>47</v>
      </c>
      <c r="F162" s="38">
        <v>202604</v>
      </c>
      <c r="G162" s="38">
        <v>200</v>
      </c>
      <c r="H162" s="7" t="s">
        <v>105</v>
      </c>
      <c r="XFB162" s="32"/>
      <c r="XFC162" s="32"/>
    </row>
    <row r="163" s="30" customFormat="1" ht="30" customHeight="1" spans="1:8 16382:16383">
      <c r="A163" s="24">
        <v>161</v>
      </c>
      <c r="B163" s="16" t="s">
        <v>194</v>
      </c>
      <c r="C163" s="16" t="s">
        <v>10</v>
      </c>
      <c r="D163" s="16" t="s">
        <v>11</v>
      </c>
      <c r="E163" s="16" t="s">
        <v>76</v>
      </c>
      <c r="F163" s="38">
        <v>202604</v>
      </c>
      <c r="G163" s="38">
        <v>200</v>
      </c>
      <c r="H163" s="16" t="s">
        <v>13</v>
      </c>
      <c r="XFB163" s="32"/>
      <c r="XFC163" s="32"/>
    </row>
    <row r="164" s="30" customFormat="1" ht="30" customHeight="1" spans="1:8 16382:16383">
      <c r="A164" s="24">
        <v>162</v>
      </c>
      <c r="B164" s="16" t="s">
        <v>195</v>
      </c>
      <c r="C164" s="16" t="s">
        <v>10</v>
      </c>
      <c r="D164" s="16" t="s">
        <v>11</v>
      </c>
      <c r="E164" s="16" t="s">
        <v>76</v>
      </c>
      <c r="F164" s="38">
        <v>202604</v>
      </c>
      <c r="G164" s="38">
        <v>200</v>
      </c>
      <c r="H164" s="16" t="s">
        <v>13</v>
      </c>
      <c r="XFB164" s="32"/>
      <c r="XFC164" s="32"/>
    </row>
    <row r="165" s="30" customFormat="1" ht="30" customHeight="1" spans="1:8 16382:16383">
      <c r="A165" s="24">
        <v>163</v>
      </c>
      <c r="B165" s="16" t="s">
        <v>196</v>
      </c>
      <c r="C165" s="16" t="s">
        <v>10</v>
      </c>
      <c r="D165" s="16" t="s">
        <v>11</v>
      </c>
      <c r="E165" s="16" t="s">
        <v>98</v>
      </c>
      <c r="F165" s="38">
        <v>202604</v>
      </c>
      <c r="G165" s="38">
        <v>200</v>
      </c>
      <c r="H165" s="16" t="s">
        <v>13</v>
      </c>
      <c r="XFB165" s="32"/>
      <c r="XFC165" s="32"/>
    </row>
    <row r="166" s="30" customFormat="1" ht="30" customHeight="1" spans="1:8 16382:16383">
      <c r="A166" s="24">
        <v>164</v>
      </c>
      <c r="B166" s="16" t="s">
        <v>197</v>
      </c>
      <c r="C166" s="16" t="s">
        <v>10</v>
      </c>
      <c r="D166" s="16" t="s">
        <v>11</v>
      </c>
      <c r="E166" s="16" t="s">
        <v>27</v>
      </c>
      <c r="F166" s="38">
        <v>202604</v>
      </c>
      <c r="G166" s="38">
        <v>200</v>
      </c>
      <c r="H166" s="16" t="s">
        <v>13</v>
      </c>
      <c r="XFB166" s="32"/>
      <c r="XFC166" s="32"/>
    </row>
    <row r="167" s="30" customFormat="1" ht="30" customHeight="1" spans="1:8 16382:16383">
      <c r="A167" s="24">
        <v>165</v>
      </c>
      <c r="B167" s="16" t="s">
        <v>198</v>
      </c>
      <c r="C167" s="16" t="s">
        <v>15</v>
      </c>
      <c r="D167" s="16" t="s">
        <v>11</v>
      </c>
      <c r="E167" s="16" t="s">
        <v>33</v>
      </c>
      <c r="F167" s="38">
        <v>202604</v>
      </c>
      <c r="G167" s="38">
        <v>200</v>
      </c>
      <c r="H167" s="16" t="s">
        <v>13</v>
      </c>
      <c r="XFB167" s="32"/>
      <c r="XFC167" s="32"/>
    </row>
    <row r="168" s="30" customFormat="1" ht="30" customHeight="1" spans="1:8 16382:16383">
      <c r="A168" s="24">
        <v>166</v>
      </c>
      <c r="B168" s="16" t="s">
        <v>199</v>
      </c>
      <c r="C168" s="16" t="s">
        <v>15</v>
      </c>
      <c r="D168" s="16" t="s">
        <v>11</v>
      </c>
      <c r="E168" s="16" t="s">
        <v>27</v>
      </c>
      <c r="F168" s="38">
        <v>202604</v>
      </c>
      <c r="G168" s="38">
        <v>200</v>
      </c>
      <c r="H168" s="16" t="s">
        <v>105</v>
      </c>
      <c r="XFB168" s="32"/>
      <c r="XFC168" s="32"/>
    </row>
    <row r="169" s="30" customFormat="1" ht="30" customHeight="1" spans="1:8 16382:16383">
      <c r="A169" s="24">
        <v>167</v>
      </c>
      <c r="B169" s="16" t="s">
        <v>200</v>
      </c>
      <c r="C169" s="16" t="s">
        <v>15</v>
      </c>
      <c r="D169" s="16" t="s">
        <v>11</v>
      </c>
      <c r="E169" s="16" t="s">
        <v>27</v>
      </c>
      <c r="F169" s="38">
        <v>202604</v>
      </c>
      <c r="G169" s="38">
        <v>200</v>
      </c>
      <c r="H169" s="16" t="s">
        <v>13</v>
      </c>
      <c r="XFB169" s="32"/>
      <c r="XFC169" s="32"/>
    </row>
    <row r="170" s="30" customFormat="1" ht="30" customHeight="1" spans="1:8 16382:16383">
      <c r="A170" s="24">
        <v>168</v>
      </c>
      <c r="B170" s="16" t="s">
        <v>201</v>
      </c>
      <c r="C170" s="16" t="s">
        <v>15</v>
      </c>
      <c r="D170" s="16" t="s">
        <v>11</v>
      </c>
      <c r="E170" s="16" t="s">
        <v>42</v>
      </c>
      <c r="F170" s="38">
        <v>202604</v>
      </c>
      <c r="G170" s="38">
        <v>200</v>
      </c>
      <c r="H170" s="16" t="s">
        <v>13</v>
      </c>
      <c r="XFB170" s="32"/>
      <c r="XFC170" s="32"/>
    </row>
    <row r="171" s="30" customFormat="1" ht="30" customHeight="1" spans="1:8 16382:16383">
      <c r="A171" s="24">
        <v>169</v>
      </c>
      <c r="B171" s="24" t="s">
        <v>202</v>
      </c>
      <c r="C171" s="24" t="s">
        <v>15</v>
      </c>
      <c r="D171" s="16" t="s">
        <v>11</v>
      </c>
      <c r="E171" s="24" t="s">
        <v>35</v>
      </c>
      <c r="F171" s="24">
        <v>202604</v>
      </c>
      <c r="G171" s="7">
        <v>200</v>
      </c>
      <c r="H171" s="16" t="s">
        <v>13</v>
      </c>
      <c r="XFB171" s="32"/>
      <c r="XFC171" s="32"/>
    </row>
    <row r="172" s="30" customFormat="1" ht="30" customHeight="1" spans="1:8 16382:16383">
      <c r="A172" s="24">
        <v>170</v>
      </c>
      <c r="B172" s="24" t="s">
        <v>203</v>
      </c>
      <c r="C172" s="24" t="s">
        <v>15</v>
      </c>
      <c r="D172" s="16" t="s">
        <v>11</v>
      </c>
      <c r="E172" s="24" t="s">
        <v>64</v>
      </c>
      <c r="F172" s="24">
        <v>202604</v>
      </c>
      <c r="G172" s="7">
        <v>200</v>
      </c>
      <c r="H172" s="16" t="s">
        <v>105</v>
      </c>
      <c r="XFB172" s="32"/>
      <c r="XFC172" s="32"/>
    </row>
    <row r="173" s="30" customFormat="1" ht="30" customHeight="1" spans="1:8 16382:16383">
      <c r="A173" s="24" t="s">
        <v>204</v>
      </c>
      <c r="B173" s="24"/>
      <c r="C173" s="24"/>
      <c r="D173" s="24"/>
      <c r="E173" s="24"/>
      <c r="F173" s="24"/>
      <c r="G173" s="7">
        <f>SUM(G3:G72)</f>
        <v>14000</v>
      </c>
      <c r="H173" s="7"/>
      <c r="XFB173" s="32"/>
      <c r="XFC173" s="32"/>
    </row>
    <row r="174" s="30" customFormat="1" ht="63" customHeight="1" spans="1:8 16382:16383">
      <c r="A174" s="42" t="s">
        <v>205</v>
      </c>
      <c r="B174" s="42"/>
      <c r="C174" s="43"/>
      <c r="D174" s="44" t="s">
        <v>206</v>
      </c>
      <c r="E174" s="45"/>
      <c r="F174" s="43"/>
      <c r="G174" s="43" t="s">
        <v>207</v>
      </c>
      <c r="H174" s="43"/>
    </row>
    <row r="175" s="30" customFormat="1" spans="1:8 16382:16383">
      <c r="B175" s="46"/>
      <c r="C175" s="46"/>
      <c r="D175" s="46"/>
      <c r="E175" s="46"/>
      <c r="F175" s="46"/>
      <c r="G175" s="46"/>
      <c r="H175" s="46"/>
    </row>
    <row r="176" s="30" customFormat="1" spans="1:8 16382:16383">
      <c r="B176" s="46"/>
      <c r="C176" s="46"/>
      <c r="D176" s="46"/>
      <c r="E176" s="46"/>
      <c r="F176" s="46"/>
      <c r="G176" s="46"/>
      <c r="H176" s="46"/>
    </row>
    <row r="177" s="30" customFormat="1" spans="2:8">
      <c r="B177" s="46"/>
      <c r="C177" s="46"/>
      <c r="D177" s="46"/>
      <c r="E177" s="46"/>
      <c r="F177" s="46"/>
      <c r="G177" s="46"/>
      <c r="H177" s="46"/>
    </row>
    <row r="178" s="30" customFormat="1" spans="2:8">
      <c r="B178" s="46"/>
      <c r="C178" s="46"/>
      <c r="D178" s="46"/>
      <c r="E178" s="46"/>
      <c r="F178" s="46"/>
      <c r="G178" s="46"/>
      <c r="H178" s="46"/>
    </row>
  </sheetData>
  <autoFilter xmlns:etc="http://www.wps.cn/officeDocument/2017/etCustomData" ref="A2:XFC174" etc:filterBottomFollowUsedRange="0">
    <extLst/>
  </autoFilter>
  <mergeCells count="3">
    <mergeCell ref="A1:H1"/>
    <mergeCell ref="A173:F173"/>
    <mergeCell ref="A174:B174"/>
  </mergeCells>
  <pageMargins left="0.550694444444444" right="0.550694444444444" top="0.314583333333333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1"/>
  <sheetViews>
    <sheetView workbookViewId="0">
      <pane ySplit="1" topLeftCell="A145" activePane="bottomLeft" state="frozen"/>
      <selection/>
      <selection pane="bottomLeft" activeCell="H136" sqref="H136"/>
    </sheetView>
  </sheetViews>
  <sheetFormatPr defaultColWidth="9" defaultRowHeight="13.5" outlineLevelCol="2"/>
  <sheetData>
    <row r="1" spans="1:3">
      <c r="A1" t="s">
        <v>208</v>
      </c>
      <c r="B1" t="s">
        <v>209</v>
      </c>
      <c r="C1" t="s">
        <v>210</v>
      </c>
    </row>
    <row r="2" ht="14.25" spans="1:3">
      <c r="A2" s="1" t="s">
        <v>106</v>
      </c>
      <c r="B2" s="2" t="s">
        <v>9</v>
      </c>
      <c r="C2" s="3" t="s">
        <v>9</v>
      </c>
    </row>
    <row r="3" ht="14.25" spans="1:3">
      <c r="A3" s="1" t="s">
        <v>122</v>
      </c>
      <c r="B3" s="2" t="s">
        <v>14</v>
      </c>
      <c r="C3" s="3" t="s">
        <v>14</v>
      </c>
    </row>
    <row r="4" ht="14.25" spans="1:3">
      <c r="A4" s="1" t="s">
        <v>99</v>
      </c>
      <c r="B4" s="2" t="s">
        <v>16</v>
      </c>
      <c r="C4" s="3" t="s">
        <v>16</v>
      </c>
    </row>
    <row r="5" ht="14.25" spans="1:3">
      <c r="A5" s="1" t="s">
        <v>169</v>
      </c>
      <c r="B5" s="2" t="s">
        <v>17</v>
      </c>
      <c r="C5" s="3" t="s">
        <v>17</v>
      </c>
    </row>
    <row r="6" ht="14.25" spans="1:3">
      <c r="A6" s="1" t="s">
        <v>187</v>
      </c>
      <c r="B6" s="2" t="s">
        <v>18</v>
      </c>
      <c r="C6" s="3" t="s">
        <v>18</v>
      </c>
    </row>
    <row r="7" ht="14.25" spans="1:3">
      <c r="A7" s="1" t="s">
        <v>30</v>
      </c>
      <c r="B7" s="2" t="s">
        <v>20</v>
      </c>
      <c r="C7" s="3" t="s">
        <v>20</v>
      </c>
    </row>
    <row r="8" ht="14.25" spans="1:3">
      <c r="A8" s="1" t="s">
        <v>114</v>
      </c>
      <c r="B8" s="2" t="s">
        <v>22</v>
      </c>
      <c r="C8" s="3" t="s">
        <v>22</v>
      </c>
    </row>
    <row r="9" ht="14.25" spans="1:3">
      <c r="A9" s="1" t="s">
        <v>146</v>
      </c>
      <c r="B9" s="2" t="s">
        <v>24</v>
      </c>
      <c r="C9" s="3" t="s">
        <v>24</v>
      </c>
    </row>
    <row r="10" ht="14.25" spans="1:3">
      <c r="A10" s="1" t="s">
        <v>150</v>
      </c>
      <c r="B10" s="2" t="s">
        <v>26</v>
      </c>
      <c r="C10" s="3" t="s">
        <v>26</v>
      </c>
    </row>
    <row r="11" ht="14.25" spans="1:3">
      <c r="A11" s="1" t="s">
        <v>170</v>
      </c>
      <c r="B11" s="2" t="s">
        <v>28</v>
      </c>
      <c r="C11" s="3" t="s">
        <v>28</v>
      </c>
    </row>
    <row r="12" ht="14.25" spans="1:3">
      <c r="A12" s="1" t="s">
        <v>178</v>
      </c>
      <c r="B12" s="2" t="s">
        <v>29</v>
      </c>
      <c r="C12" s="3" t="s">
        <v>29</v>
      </c>
    </row>
    <row r="13" ht="14.25" spans="1:3">
      <c r="A13" s="1" t="s">
        <v>24</v>
      </c>
      <c r="B13" s="2" t="s">
        <v>30</v>
      </c>
      <c r="C13" s="3" t="s">
        <v>30</v>
      </c>
    </row>
    <row r="14" ht="14.25" spans="1:3">
      <c r="A14" s="1" t="s">
        <v>128</v>
      </c>
      <c r="B14" s="2" t="s">
        <v>32</v>
      </c>
      <c r="C14" s="3" t="s">
        <v>32</v>
      </c>
    </row>
    <row r="15" ht="14.25" spans="1:3">
      <c r="A15" s="1" t="s">
        <v>142</v>
      </c>
      <c r="B15" s="2" t="s">
        <v>34</v>
      </c>
      <c r="C15" s="3" t="s">
        <v>34</v>
      </c>
    </row>
    <row r="16" ht="14.25" spans="1:3">
      <c r="A16" s="1" t="s">
        <v>190</v>
      </c>
      <c r="B16" s="2" t="s">
        <v>36</v>
      </c>
      <c r="C16" s="3" t="s">
        <v>36</v>
      </c>
    </row>
    <row r="17" ht="14.25" spans="1:3">
      <c r="A17" s="1" t="s">
        <v>46</v>
      </c>
      <c r="B17" s="2" t="s">
        <v>37</v>
      </c>
      <c r="C17" s="3" t="s">
        <v>37</v>
      </c>
    </row>
    <row r="18" ht="14.25" spans="1:3">
      <c r="A18" s="1" t="s">
        <v>58</v>
      </c>
      <c r="B18" s="2" t="s">
        <v>38</v>
      </c>
      <c r="C18" s="3" t="s">
        <v>38</v>
      </c>
    </row>
    <row r="19" ht="14.25" spans="1:3">
      <c r="A19" s="1" t="s">
        <v>118</v>
      </c>
      <c r="B19" s="2" t="s">
        <v>39</v>
      </c>
      <c r="C19" s="3" t="s">
        <v>39</v>
      </c>
    </row>
    <row r="20" ht="14.25" spans="1:3">
      <c r="A20" s="1" t="s">
        <v>127</v>
      </c>
      <c r="B20" s="2" t="s">
        <v>41</v>
      </c>
      <c r="C20" s="3" t="s">
        <v>41</v>
      </c>
    </row>
    <row r="21" ht="14.25" spans="1:3">
      <c r="A21" s="1" t="s">
        <v>93</v>
      </c>
      <c r="B21" s="2" t="s">
        <v>43</v>
      </c>
      <c r="C21" s="3" t="s">
        <v>43</v>
      </c>
    </row>
    <row r="22" ht="14.25" spans="1:3">
      <c r="A22" s="1" t="s">
        <v>139</v>
      </c>
      <c r="B22" s="2" t="s">
        <v>44</v>
      </c>
      <c r="C22" s="3" t="s">
        <v>44</v>
      </c>
    </row>
    <row r="23" ht="14.25" spans="1:3">
      <c r="A23" s="1" t="s">
        <v>164</v>
      </c>
      <c r="B23" s="2" t="s">
        <v>45</v>
      </c>
      <c r="C23" s="3" t="s">
        <v>45</v>
      </c>
    </row>
    <row r="24" ht="14.25" spans="1:3">
      <c r="A24" s="1" t="s">
        <v>173</v>
      </c>
      <c r="B24" s="2" t="s">
        <v>46</v>
      </c>
      <c r="C24" s="3" t="s">
        <v>46</v>
      </c>
    </row>
    <row r="25" ht="14.25" spans="1:3">
      <c r="A25" s="1" t="s">
        <v>174</v>
      </c>
      <c r="B25" s="2" t="s">
        <v>48</v>
      </c>
      <c r="C25" s="3" t="s">
        <v>48</v>
      </c>
    </row>
    <row r="26" ht="14.25" spans="1:3">
      <c r="A26" s="1" t="s">
        <v>181</v>
      </c>
      <c r="B26" s="2" t="s">
        <v>49</v>
      </c>
      <c r="C26" s="3" t="s">
        <v>49</v>
      </c>
    </row>
    <row r="27" ht="14.25" spans="1:3">
      <c r="A27" s="1" t="s">
        <v>193</v>
      </c>
      <c r="B27" s="2" t="s">
        <v>50</v>
      </c>
      <c r="C27" s="3" t="s">
        <v>50</v>
      </c>
    </row>
    <row r="28" ht="14.25" spans="1:3">
      <c r="A28" s="1" t="s">
        <v>130</v>
      </c>
      <c r="B28" s="2" t="s">
        <v>51</v>
      </c>
      <c r="C28" s="3" t="s">
        <v>51</v>
      </c>
    </row>
    <row r="29" ht="14.25" spans="1:3">
      <c r="A29" s="1" t="s">
        <v>97</v>
      </c>
      <c r="B29" s="2" t="s">
        <v>52</v>
      </c>
      <c r="C29" s="3" t="s">
        <v>52</v>
      </c>
    </row>
    <row r="30" ht="14.25" spans="1:3">
      <c r="A30" s="1" t="s">
        <v>153</v>
      </c>
      <c r="B30" s="2" t="s">
        <v>53</v>
      </c>
      <c r="C30" s="3" t="s">
        <v>53</v>
      </c>
    </row>
    <row r="31" ht="14.25" spans="1:3">
      <c r="A31" s="1" t="s">
        <v>196</v>
      </c>
      <c r="B31" s="2" t="s">
        <v>54</v>
      </c>
      <c r="C31" s="3" t="s">
        <v>54</v>
      </c>
    </row>
    <row r="32" ht="14.25" spans="1:3">
      <c r="A32" s="1" t="s">
        <v>39</v>
      </c>
      <c r="B32" s="2" t="s">
        <v>56</v>
      </c>
      <c r="C32" s="3" t="s">
        <v>56</v>
      </c>
    </row>
    <row r="33" ht="14.25" spans="1:3">
      <c r="A33" s="1" t="s">
        <v>43</v>
      </c>
      <c r="B33" s="2" t="s">
        <v>57</v>
      </c>
      <c r="C33" s="3" t="s">
        <v>57</v>
      </c>
    </row>
    <row r="34" ht="14.25" spans="1:3">
      <c r="A34" s="1" t="s">
        <v>53</v>
      </c>
      <c r="B34" s="2" t="s">
        <v>58</v>
      </c>
      <c r="C34" s="3" t="s">
        <v>58</v>
      </c>
    </row>
    <row r="35" ht="14.25" spans="1:3">
      <c r="A35" s="1" t="s">
        <v>69</v>
      </c>
      <c r="B35" s="2" t="s">
        <v>59</v>
      </c>
      <c r="C35" s="3" t="s">
        <v>59</v>
      </c>
    </row>
    <row r="36" ht="14.25" spans="1:3">
      <c r="A36" s="1" t="s">
        <v>81</v>
      </c>
      <c r="B36" s="2" t="s">
        <v>60</v>
      </c>
      <c r="C36" s="3" t="s">
        <v>60</v>
      </c>
    </row>
    <row r="37" ht="14.25" spans="1:3">
      <c r="A37" s="1" t="s">
        <v>84</v>
      </c>
      <c r="B37" s="2" t="s">
        <v>61</v>
      </c>
      <c r="C37" s="3" t="s">
        <v>61</v>
      </c>
    </row>
    <row r="38" ht="14.25" spans="1:3">
      <c r="A38" s="1" t="s">
        <v>136</v>
      </c>
      <c r="B38" s="2" t="s">
        <v>62</v>
      </c>
      <c r="C38" s="3" t="s">
        <v>62</v>
      </c>
    </row>
    <row r="39" ht="14.25" spans="1:3">
      <c r="A39" s="1" t="s">
        <v>137</v>
      </c>
      <c r="B39" s="2" t="s">
        <v>63</v>
      </c>
      <c r="C39" s="3" t="s">
        <v>63</v>
      </c>
    </row>
    <row r="40" ht="14.25" spans="1:3">
      <c r="A40" s="1" t="s">
        <v>151</v>
      </c>
      <c r="B40" s="2" t="s">
        <v>65</v>
      </c>
      <c r="C40" s="3" t="s">
        <v>65</v>
      </c>
    </row>
    <row r="41" ht="14.25" spans="1:3">
      <c r="A41" s="1" t="s">
        <v>188</v>
      </c>
      <c r="B41" s="2" t="s">
        <v>66</v>
      </c>
      <c r="C41" s="3" t="s">
        <v>66</v>
      </c>
    </row>
    <row r="42" ht="14.25" spans="1:3">
      <c r="A42" s="1" t="s">
        <v>189</v>
      </c>
      <c r="B42" s="2" t="s">
        <v>67</v>
      </c>
      <c r="C42" s="3" t="s">
        <v>67</v>
      </c>
    </row>
    <row r="43" ht="14.25" spans="1:3">
      <c r="A43" s="1" t="s">
        <v>18</v>
      </c>
      <c r="B43" s="2" t="s">
        <v>68</v>
      </c>
      <c r="C43" s="3" t="s">
        <v>68</v>
      </c>
    </row>
    <row r="44" ht="14.25" spans="1:3">
      <c r="A44" s="1" t="s">
        <v>38</v>
      </c>
      <c r="B44" s="2" t="s">
        <v>69</v>
      </c>
      <c r="C44" s="3" t="s">
        <v>69</v>
      </c>
    </row>
    <row r="45" ht="14.25" spans="1:3">
      <c r="A45" s="1" t="s">
        <v>52</v>
      </c>
      <c r="B45" s="2" t="s">
        <v>70</v>
      </c>
      <c r="C45" s="3" t="s">
        <v>70</v>
      </c>
    </row>
    <row r="46" ht="14.25" spans="1:3">
      <c r="A46" s="1" t="s">
        <v>61</v>
      </c>
      <c r="B46" s="4" t="s">
        <v>71</v>
      </c>
      <c r="C46" s="5" t="s">
        <v>71</v>
      </c>
    </row>
    <row r="47" ht="14.25" spans="1:3">
      <c r="A47" s="1" t="s">
        <v>70</v>
      </c>
      <c r="B47" s="4" t="s">
        <v>72</v>
      </c>
      <c r="C47" s="5" t="s">
        <v>72</v>
      </c>
    </row>
    <row r="48" ht="14.25" spans="1:3">
      <c r="A48" s="1" t="s">
        <v>71</v>
      </c>
      <c r="B48" s="4" t="s">
        <v>74</v>
      </c>
      <c r="C48" s="5" t="s">
        <v>74</v>
      </c>
    </row>
    <row r="49" ht="14.25" spans="1:3">
      <c r="A49" s="1" t="s">
        <v>79</v>
      </c>
      <c r="B49" s="4" t="s">
        <v>75</v>
      </c>
      <c r="C49" s="5" t="s">
        <v>75</v>
      </c>
    </row>
    <row r="50" ht="14.25" spans="1:3">
      <c r="A50" s="1" t="s">
        <v>83</v>
      </c>
      <c r="B50" s="4" t="s">
        <v>77</v>
      </c>
      <c r="C50" s="5" t="s">
        <v>77</v>
      </c>
    </row>
    <row r="51" ht="14.25" spans="1:3">
      <c r="A51" s="1" t="s">
        <v>89</v>
      </c>
      <c r="B51" s="4" t="s">
        <v>78</v>
      </c>
      <c r="C51" s="5" t="s">
        <v>78</v>
      </c>
    </row>
    <row r="52" ht="14.25" spans="1:3">
      <c r="A52" s="1" t="s">
        <v>102</v>
      </c>
      <c r="B52" s="6" t="s">
        <v>80</v>
      </c>
      <c r="C52" s="7" t="s">
        <v>79</v>
      </c>
    </row>
    <row r="53" ht="14.25" spans="1:3">
      <c r="A53" s="1" t="s">
        <v>132</v>
      </c>
      <c r="B53" s="6" t="s">
        <v>81</v>
      </c>
      <c r="C53" s="7" t="s">
        <v>80</v>
      </c>
    </row>
    <row r="54" ht="14.25" spans="1:3">
      <c r="A54" s="1" t="s">
        <v>138</v>
      </c>
      <c r="B54" s="6" t="s">
        <v>83</v>
      </c>
      <c r="C54" s="7" t="s">
        <v>81</v>
      </c>
    </row>
    <row r="55" ht="14.25" spans="1:3">
      <c r="A55" s="1" t="s">
        <v>167</v>
      </c>
      <c r="B55" s="6" t="s">
        <v>84</v>
      </c>
      <c r="C55" s="7" t="s">
        <v>83</v>
      </c>
    </row>
    <row r="56" ht="14.25" spans="1:3">
      <c r="A56" s="1" t="s">
        <v>175</v>
      </c>
      <c r="B56" s="6" t="s">
        <v>85</v>
      </c>
      <c r="C56" s="7" t="s">
        <v>84</v>
      </c>
    </row>
    <row r="57" ht="14.25" spans="1:3">
      <c r="A57" s="1" t="s">
        <v>177</v>
      </c>
      <c r="B57" s="6" t="s">
        <v>87</v>
      </c>
      <c r="C57" s="7" t="s">
        <v>85</v>
      </c>
    </row>
    <row r="58" ht="14.25" spans="1:3">
      <c r="A58" s="1" t="s">
        <v>183</v>
      </c>
      <c r="B58" s="6" t="s">
        <v>88</v>
      </c>
      <c r="C58" s="7" t="s">
        <v>87</v>
      </c>
    </row>
    <row r="59" ht="14.25" spans="1:3">
      <c r="A59" s="1" t="s">
        <v>22</v>
      </c>
      <c r="B59" s="6" t="s">
        <v>89</v>
      </c>
      <c r="C59" s="7" t="s">
        <v>88</v>
      </c>
    </row>
    <row r="60" ht="14.25" spans="1:3">
      <c r="A60" s="1" t="s">
        <v>78</v>
      </c>
      <c r="B60" s="6" t="s">
        <v>90</v>
      </c>
      <c r="C60" s="7" t="s">
        <v>89</v>
      </c>
    </row>
    <row r="61" ht="14.25" spans="1:3">
      <c r="A61" s="1" t="s">
        <v>111</v>
      </c>
      <c r="B61" s="6" t="s">
        <v>91</v>
      </c>
      <c r="C61" s="7" t="s">
        <v>90</v>
      </c>
    </row>
    <row r="62" ht="14.25" spans="1:3">
      <c r="A62" s="1" t="s">
        <v>85</v>
      </c>
      <c r="B62" s="8" t="s">
        <v>92</v>
      </c>
      <c r="C62" s="7" t="s">
        <v>91</v>
      </c>
    </row>
    <row r="63" ht="14.25" spans="1:3">
      <c r="A63" s="1" t="s">
        <v>95</v>
      </c>
      <c r="B63" s="4" t="s">
        <v>93</v>
      </c>
      <c r="C63" s="9" t="s">
        <v>92</v>
      </c>
    </row>
    <row r="64" ht="14.25" spans="1:3">
      <c r="A64" s="1" t="s">
        <v>147</v>
      </c>
      <c r="B64" s="8" t="s">
        <v>94</v>
      </c>
      <c r="C64" s="5" t="s">
        <v>93</v>
      </c>
    </row>
    <row r="65" ht="14.25" spans="1:3">
      <c r="A65" s="1" t="s">
        <v>171</v>
      </c>
      <c r="B65" s="8" t="s">
        <v>95</v>
      </c>
      <c r="C65" s="9" t="s">
        <v>94</v>
      </c>
    </row>
    <row r="66" ht="14.25" spans="1:3">
      <c r="A66" s="1" t="s">
        <v>54</v>
      </c>
      <c r="B66" s="8" t="s">
        <v>96</v>
      </c>
      <c r="C66" s="9" t="s">
        <v>95</v>
      </c>
    </row>
    <row r="67" ht="14.25" spans="1:3">
      <c r="A67" s="1" t="s">
        <v>107</v>
      </c>
      <c r="B67" s="8" t="s">
        <v>97</v>
      </c>
      <c r="C67" s="9" t="s">
        <v>96</v>
      </c>
    </row>
    <row r="68" ht="14.25" spans="1:3">
      <c r="A68" s="1" t="s">
        <v>117</v>
      </c>
      <c r="B68" s="8" t="s">
        <v>99</v>
      </c>
      <c r="C68" s="9" t="s">
        <v>97</v>
      </c>
    </row>
    <row r="69" ht="14.25" spans="1:3">
      <c r="A69" s="1" t="s">
        <v>135</v>
      </c>
      <c r="B69" s="8" t="s">
        <v>100</v>
      </c>
      <c r="C69" s="9" t="s">
        <v>99</v>
      </c>
    </row>
    <row r="70" ht="14.25" spans="1:3">
      <c r="A70" s="1" t="s">
        <v>154</v>
      </c>
      <c r="B70" s="8" t="s">
        <v>101</v>
      </c>
      <c r="C70" s="9" t="s">
        <v>100</v>
      </c>
    </row>
    <row r="71" ht="14.25" spans="1:3">
      <c r="A71" s="1" t="s">
        <v>94</v>
      </c>
      <c r="B71" s="8" t="s">
        <v>102</v>
      </c>
      <c r="C71" s="9" t="s">
        <v>101</v>
      </c>
    </row>
    <row r="72" ht="14.25" spans="1:3">
      <c r="A72" s="1" t="s">
        <v>172</v>
      </c>
      <c r="B72" s="8" t="s">
        <v>103</v>
      </c>
      <c r="C72" s="9" t="s">
        <v>102</v>
      </c>
    </row>
    <row r="73" ht="14.25" spans="1:3">
      <c r="A73" s="1" t="s">
        <v>192</v>
      </c>
      <c r="B73" s="4" t="s">
        <v>134</v>
      </c>
      <c r="C73" s="9" t="s">
        <v>103</v>
      </c>
    </row>
    <row r="74" ht="14.25" spans="1:3">
      <c r="A74" s="1" t="s">
        <v>41</v>
      </c>
      <c r="B74" s="10" t="s">
        <v>135</v>
      </c>
      <c r="C74" s="3" t="s">
        <v>104</v>
      </c>
    </row>
    <row r="75" ht="14.25" spans="1:3">
      <c r="A75" s="1" t="s">
        <v>50</v>
      </c>
      <c r="B75" s="10" t="s">
        <v>136</v>
      </c>
      <c r="C75" s="3" t="s">
        <v>106</v>
      </c>
    </row>
    <row r="76" ht="14.25" spans="1:3">
      <c r="A76" s="1" t="s">
        <v>51</v>
      </c>
      <c r="B76" s="8" t="s">
        <v>137</v>
      </c>
      <c r="C76" s="3" t="s">
        <v>107</v>
      </c>
    </row>
    <row r="77" ht="14.25" spans="1:3">
      <c r="A77" s="1" t="s">
        <v>120</v>
      </c>
      <c r="B77" s="11" t="s">
        <v>138</v>
      </c>
      <c r="C77" s="3" t="s">
        <v>108</v>
      </c>
    </row>
    <row r="78" ht="14.25" spans="1:3">
      <c r="A78" s="1" t="s">
        <v>123</v>
      </c>
      <c r="B78" s="12" t="s">
        <v>139</v>
      </c>
      <c r="C78" s="3" t="s">
        <v>110</v>
      </c>
    </row>
    <row r="79" ht="14.25" spans="1:3">
      <c r="A79" s="1" t="s">
        <v>124</v>
      </c>
      <c r="B79" s="12" t="s">
        <v>140</v>
      </c>
      <c r="C79" s="3" t="s">
        <v>57</v>
      </c>
    </row>
    <row r="80" ht="14.25" spans="1:3">
      <c r="A80" s="1" t="s">
        <v>65</v>
      </c>
      <c r="B80" s="12" t="s">
        <v>141</v>
      </c>
      <c r="C80" s="3" t="s">
        <v>111</v>
      </c>
    </row>
    <row r="81" ht="14.25" spans="1:3">
      <c r="A81" s="1" t="s">
        <v>74</v>
      </c>
      <c r="B81" s="12" t="s">
        <v>142</v>
      </c>
      <c r="C81" s="3" t="s">
        <v>112</v>
      </c>
    </row>
    <row r="82" ht="14.25" spans="1:3">
      <c r="A82" s="1" t="s">
        <v>88</v>
      </c>
      <c r="B82" s="13" t="s">
        <v>144</v>
      </c>
      <c r="C82" s="3" t="s">
        <v>113</v>
      </c>
    </row>
    <row r="83" ht="14.25" spans="1:3">
      <c r="A83" s="1" t="s">
        <v>103</v>
      </c>
      <c r="B83" s="13" t="s">
        <v>145</v>
      </c>
      <c r="C83" s="14" t="s">
        <v>114</v>
      </c>
    </row>
    <row r="84" ht="14.25" spans="1:3">
      <c r="A84" s="1" t="s">
        <v>159</v>
      </c>
      <c r="B84" s="15" t="s">
        <v>146</v>
      </c>
      <c r="C84" s="14" t="s">
        <v>115</v>
      </c>
    </row>
    <row r="85" ht="14.25" spans="1:3">
      <c r="A85" s="1" t="s">
        <v>176</v>
      </c>
      <c r="B85" s="15" t="s">
        <v>148</v>
      </c>
      <c r="C85" s="14" t="s">
        <v>116</v>
      </c>
    </row>
    <row r="86" ht="14.25" spans="1:3">
      <c r="A86" s="1" t="s">
        <v>201</v>
      </c>
      <c r="B86" s="12" t="s">
        <v>149</v>
      </c>
      <c r="C86" s="14" t="s">
        <v>117</v>
      </c>
    </row>
    <row r="87" ht="14.25" spans="1:3">
      <c r="A87" s="1" t="s">
        <v>110</v>
      </c>
      <c r="B87" s="12" t="s">
        <v>151</v>
      </c>
      <c r="C87" s="14" t="s">
        <v>118</v>
      </c>
    </row>
    <row r="88" ht="14.25" spans="1:3">
      <c r="A88" s="1" t="s">
        <v>57</v>
      </c>
      <c r="B88" s="12" t="s">
        <v>152</v>
      </c>
      <c r="C88" s="14" t="s">
        <v>119</v>
      </c>
    </row>
    <row r="89" ht="14.25" spans="1:3">
      <c r="A89" s="1" t="s">
        <v>63</v>
      </c>
      <c r="B89" s="12" t="s">
        <v>153</v>
      </c>
      <c r="C89" s="14" t="s">
        <v>120</v>
      </c>
    </row>
    <row r="90" ht="14.25" spans="1:3">
      <c r="A90" s="1" t="s">
        <v>141</v>
      </c>
      <c r="B90" s="12" t="s">
        <v>154</v>
      </c>
      <c r="C90" s="5" t="s">
        <v>122</v>
      </c>
    </row>
    <row r="91" ht="14.25" spans="1:3">
      <c r="A91" s="1" t="s">
        <v>155</v>
      </c>
      <c r="B91" s="12" t="s">
        <v>155</v>
      </c>
      <c r="C91" s="16" t="s">
        <v>123</v>
      </c>
    </row>
    <row r="92" ht="14.25" spans="1:3">
      <c r="A92" s="1" t="s">
        <v>158</v>
      </c>
      <c r="B92" s="17" t="s">
        <v>156</v>
      </c>
      <c r="C92" s="16" t="s">
        <v>124</v>
      </c>
    </row>
    <row r="93" ht="14.25" spans="1:3">
      <c r="A93" s="1" t="s">
        <v>161</v>
      </c>
      <c r="B93" s="11" t="s">
        <v>94</v>
      </c>
      <c r="C93" s="16" t="s">
        <v>125</v>
      </c>
    </row>
    <row r="94" ht="14.25" spans="1:3">
      <c r="A94" s="1" t="s">
        <v>179</v>
      </c>
      <c r="B94" s="11" t="s">
        <v>157</v>
      </c>
      <c r="C94" s="16" t="s">
        <v>126</v>
      </c>
    </row>
    <row r="95" ht="14.25" spans="1:3">
      <c r="A95" s="1" t="s">
        <v>203</v>
      </c>
      <c r="B95" s="11" t="s">
        <v>158</v>
      </c>
      <c r="C95" s="16" t="s">
        <v>127</v>
      </c>
    </row>
    <row r="96" ht="14.25" spans="1:3">
      <c r="A96" s="1" t="s">
        <v>32</v>
      </c>
      <c r="B96" s="11" t="s">
        <v>159</v>
      </c>
      <c r="C96" s="16" t="s">
        <v>128</v>
      </c>
    </row>
    <row r="97" ht="14.25" spans="1:3">
      <c r="A97" s="1" t="s">
        <v>59</v>
      </c>
      <c r="B97" s="11" t="s">
        <v>160</v>
      </c>
      <c r="C97" s="16" t="s">
        <v>129</v>
      </c>
    </row>
    <row r="98" ht="14.25" spans="1:3">
      <c r="A98" s="1" t="s">
        <v>112</v>
      </c>
      <c r="B98" s="11" t="s">
        <v>161</v>
      </c>
      <c r="C98" s="16" t="s">
        <v>130</v>
      </c>
    </row>
    <row r="99" ht="14.25" spans="1:3">
      <c r="A99" s="1" t="s">
        <v>113</v>
      </c>
      <c r="B99" s="11" t="s">
        <v>162</v>
      </c>
      <c r="C99" s="16" t="s">
        <v>131</v>
      </c>
    </row>
    <row r="100" ht="14.25" spans="1:3">
      <c r="A100" s="1" t="s">
        <v>115</v>
      </c>
      <c r="B100" s="11" t="s">
        <v>163</v>
      </c>
      <c r="C100" s="16" t="s">
        <v>132</v>
      </c>
    </row>
    <row r="101" ht="14.25" spans="1:3">
      <c r="A101" s="1" t="s">
        <v>119</v>
      </c>
      <c r="B101" s="11" t="s">
        <v>166</v>
      </c>
      <c r="C101" s="16" t="s">
        <v>133</v>
      </c>
    </row>
    <row r="102" ht="14.25" spans="1:3">
      <c r="A102" s="1" t="s">
        <v>67</v>
      </c>
      <c r="B102" s="11" t="s">
        <v>167</v>
      </c>
      <c r="C102" s="9" t="s">
        <v>134</v>
      </c>
    </row>
    <row r="103" ht="14.25" spans="1:3">
      <c r="A103" s="1" t="s">
        <v>91</v>
      </c>
      <c r="B103" s="11" t="s">
        <v>168</v>
      </c>
      <c r="C103" s="9" t="s">
        <v>135</v>
      </c>
    </row>
    <row r="104" ht="14.25" spans="1:3">
      <c r="A104" s="1" t="s">
        <v>96</v>
      </c>
      <c r="B104" s="11" t="s">
        <v>169</v>
      </c>
      <c r="C104" s="9" t="s">
        <v>136</v>
      </c>
    </row>
    <row r="105" ht="14.25" spans="1:3">
      <c r="A105" s="1" t="s">
        <v>140</v>
      </c>
      <c r="B105" s="11" t="s">
        <v>170</v>
      </c>
      <c r="C105" s="9" t="s">
        <v>137</v>
      </c>
    </row>
    <row r="106" ht="14.25" spans="1:3">
      <c r="A106" s="1" t="s">
        <v>144</v>
      </c>
      <c r="B106" s="11" t="s">
        <v>171</v>
      </c>
      <c r="C106" s="9" t="s">
        <v>138</v>
      </c>
    </row>
    <row r="107" ht="14.25" spans="1:3">
      <c r="A107" s="1" t="s">
        <v>145</v>
      </c>
      <c r="B107" s="11" t="s">
        <v>172</v>
      </c>
      <c r="C107" s="7" t="s">
        <v>139</v>
      </c>
    </row>
    <row r="108" ht="14.25" spans="1:3">
      <c r="A108" s="1" t="s">
        <v>152</v>
      </c>
      <c r="B108" s="11" t="s">
        <v>173</v>
      </c>
      <c r="C108" s="7" t="s">
        <v>140</v>
      </c>
    </row>
    <row r="109" ht="14.25" spans="1:3">
      <c r="A109" s="1" t="s">
        <v>160</v>
      </c>
      <c r="B109" s="18" t="s">
        <v>174</v>
      </c>
      <c r="C109" s="7" t="s">
        <v>141</v>
      </c>
    </row>
    <row r="110" ht="14.25" spans="1:3">
      <c r="A110" s="1" t="s">
        <v>198</v>
      </c>
      <c r="B110" s="18" t="s">
        <v>175</v>
      </c>
      <c r="C110" s="7" t="s">
        <v>142</v>
      </c>
    </row>
    <row r="111" ht="14.25" spans="1:3">
      <c r="A111" s="1" t="s">
        <v>26</v>
      </c>
      <c r="B111" s="18" t="s">
        <v>176</v>
      </c>
      <c r="C111" s="7" t="s">
        <v>144</v>
      </c>
    </row>
    <row r="112" ht="14.25" spans="1:3">
      <c r="A112" s="1" t="s">
        <v>36</v>
      </c>
      <c r="B112" s="6" t="s">
        <v>177</v>
      </c>
      <c r="C112" s="7" t="s">
        <v>145</v>
      </c>
    </row>
    <row r="113" ht="14.25" spans="1:3">
      <c r="A113" s="1" t="s">
        <v>56</v>
      </c>
      <c r="B113" s="6" t="s">
        <v>178</v>
      </c>
      <c r="C113" s="7" t="s">
        <v>146</v>
      </c>
    </row>
    <row r="114" ht="14.25" spans="1:3">
      <c r="A114" s="1" t="s">
        <v>57</v>
      </c>
      <c r="B114" s="19" t="s">
        <v>182</v>
      </c>
      <c r="C114" s="7" t="s">
        <v>147</v>
      </c>
    </row>
    <row r="115" ht="14.25" spans="1:3">
      <c r="A115" s="1" t="s">
        <v>62</v>
      </c>
      <c r="B115" s="19" t="s">
        <v>183</v>
      </c>
      <c r="C115" s="7" t="s">
        <v>148</v>
      </c>
    </row>
    <row r="116" ht="14.25" spans="1:3">
      <c r="A116" s="1" t="s">
        <v>80</v>
      </c>
      <c r="B116" s="6" t="s">
        <v>184</v>
      </c>
      <c r="C116" s="7" t="s">
        <v>149</v>
      </c>
    </row>
    <row r="117" ht="14.25" spans="1:3">
      <c r="A117" s="1" t="s">
        <v>134</v>
      </c>
      <c r="B117" s="6" t="s">
        <v>185</v>
      </c>
      <c r="C117" s="7" t="s">
        <v>150</v>
      </c>
    </row>
    <row r="118" ht="14.25" spans="1:3">
      <c r="A118" s="1" t="s">
        <v>168</v>
      </c>
      <c r="B118" s="6" t="s">
        <v>186</v>
      </c>
      <c r="C118" s="7" t="s">
        <v>151</v>
      </c>
    </row>
    <row r="119" ht="14.25" spans="1:3">
      <c r="A119" s="1" t="s">
        <v>186</v>
      </c>
      <c r="B119" s="6" t="s">
        <v>187</v>
      </c>
      <c r="C119" s="7" t="s">
        <v>152</v>
      </c>
    </row>
    <row r="120" ht="14.25" spans="1:3">
      <c r="A120" s="1" t="s">
        <v>197</v>
      </c>
      <c r="B120" s="6" t="s">
        <v>188</v>
      </c>
      <c r="C120" s="7" t="s">
        <v>153</v>
      </c>
    </row>
    <row r="121" ht="14.25" spans="1:3">
      <c r="A121" s="1" t="s">
        <v>199</v>
      </c>
      <c r="B121" s="6" t="s">
        <v>190</v>
      </c>
      <c r="C121" s="7" t="s">
        <v>154</v>
      </c>
    </row>
    <row r="122" ht="14.25" spans="1:3">
      <c r="A122" s="1" t="s">
        <v>200</v>
      </c>
      <c r="B122" s="18" t="s">
        <v>191</v>
      </c>
      <c r="C122" s="7" t="s">
        <v>155</v>
      </c>
    </row>
    <row r="123" ht="14.25" spans="1:3">
      <c r="A123" s="1" t="s">
        <v>108</v>
      </c>
      <c r="B123" s="18" t="s">
        <v>192</v>
      </c>
      <c r="C123" s="7" t="s">
        <v>156</v>
      </c>
    </row>
    <row r="124" ht="14.25" spans="1:3">
      <c r="A124" s="1" t="s">
        <v>191</v>
      </c>
      <c r="B124" s="19" t="s">
        <v>194</v>
      </c>
      <c r="C124" s="7" t="s">
        <v>94</v>
      </c>
    </row>
    <row r="125" ht="14.25" spans="1:3">
      <c r="A125" s="1" t="s">
        <v>75</v>
      </c>
      <c r="B125" s="19" t="s">
        <v>195</v>
      </c>
      <c r="C125" s="7" t="s">
        <v>157</v>
      </c>
    </row>
    <row r="126" ht="14.25" spans="1:3">
      <c r="A126" s="1" t="s">
        <v>156</v>
      </c>
      <c r="B126" s="19" t="s">
        <v>196</v>
      </c>
      <c r="C126" s="7" t="s">
        <v>158</v>
      </c>
    </row>
    <row r="127" ht="14.25" spans="1:3">
      <c r="A127" s="1" t="s">
        <v>157</v>
      </c>
      <c r="B127" s="19" t="s">
        <v>197</v>
      </c>
      <c r="C127" s="7" t="s">
        <v>159</v>
      </c>
    </row>
    <row r="128" ht="14.25" spans="1:3">
      <c r="A128" s="1" t="s">
        <v>166</v>
      </c>
      <c r="B128" s="19" t="s">
        <v>198</v>
      </c>
      <c r="C128" s="7" t="s">
        <v>160</v>
      </c>
    </row>
    <row r="129" ht="14.25" spans="1:3">
      <c r="A129" s="1" t="s">
        <v>194</v>
      </c>
      <c r="B129" s="19" t="s">
        <v>200</v>
      </c>
      <c r="C129" s="7" t="s">
        <v>161</v>
      </c>
    </row>
    <row r="130" ht="14.25" spans="1:3">
      <c r="A130" s="1" t="s">
        <v>195</v>
      </c>
      <c r="B130" s="19" t="s">
        <v>201</v>
      </c>
      <c r="C130" s="7" t="s">
        <v>162</v>
      </c>
    </row>
    <row r="131" ht="14.25" spans="1:3">
      <c r="A131" s="1" t="s">
        <v>9</v>
      </c>
      <c r="B131" s="19" t="s">
        <v>211</v>
      </c>
      <c r="C131" s="7" t="s">
        <v>163</v>
      </c>
    </row>
    <row r="132" ht="14.25" spans="1:3">
      <c r="A132" s="1" t="s">
        <v>14</v>
      </c>
      <c r="B132" s="2" t="s">
        <v>104</v>
      </c>
      <c r="C132" s="7" t="s">
        <v>164</v>
      </c>
    </row>
    <row r="133" ht="14.25" spans="1:3">
      <c r="A133" s="1" t="s">
        <v>16</v>
      </c>
      <c r="B133" s="2" t="s">
        <v>106</v>
      </c>
      <c r="C133" s="7" t="s">
        <v>165</v>
      </c>
    </row>
    <row r="134" ht="14.25" spans="1:3">
      <c r="A134" s="1" t="s">
        <v>17</v>
      </c>
      <c r="B134" s="2" t="s">
        <v>107</v>
      </c>
      <c r="C134" s="7" t="s">
        <v>166</v>
      </c>
    </row>
    <row r="135" ht="14.25" spans="1:3">
      <c r="A135" s="1" t="s">
        <v>37</v>
      </c>
      <c r="B135" s="2" t="s">
        <v>108</v>
      </c>
      <c r="C135" s="16" t="s">
        <v>167</v>
      </c>
    </row>
    <row r="136" ht="14.25" spans="1:3">
      <c r="A136" s="1" t="s">
        <v>77</v>
      </c>
      <c r="B136" s="2" t="s">
        <v>110</v>
      </c>
      <c r="C136" s="20" t="s">
        <v>168</v>
      </c>
    </row>
    <row r="137" ht="14.25" spans="1:3">
      <c r="A137" s="1" t="s">
        <v>90</v>
      </c>
      <c r="B137" s="2" t="s">
        <v>57</v>
      </c>
      <c r="C137" s="20" t="s">
        <v>169</v>
      </c>
    </row>
    <row r="138" ht="14.25" spans="1:3">
      <c r="A138" s="1" t="s">
        <v>94</v>
      </c>
      <c r="B138" s="2" t="s">
        <v>111</v>
      </c>
      <c r="C138" s="21" t="s">
        <v>170</v>
      </c>
    </row>
    <row r="139" ht="14.25" spans="1:3">
      <c r="A139" s="1" t="s">
        <v>101</v>
      </c>
      <c r="B139" s="2" t="s">
        <v>112</v>
      </c>
      <c r="C139" s="21" t="s">
        <v>171</v>
      </c>
    </row>
    <row r="140" ht="14.25" spans="1:3">
      <c r="A140" s="1" t="s">
        <v>148</v>
      </c>
      <c r="B140" s="2" t="s">
        <v>113</v>
      </c>
      <c r="C140" s="21" t="s">
        <v>172</v>
      </c>
    </row>
    <row r="141" ht="14.25" spans="1:3">
      <c r="A141" s="1" t="s">
        <v>185</v>
      </c>
      <c r="B141" s="22" t="s">
        <v>114</v>
      </c>
      <c r="C141" s="16" t="s">
        <v>173</v>
      </c>
    </row>
    <row r="142" ht="14.25" spans="1:3">
      <c r="A142" s="1" t="s">
        <v>125</v>
      </c>
      <c r="B142" s="22" t="s">
        <v>115</v>
      </c>
      <c r="C142" s="20" t="s">
        <v>174</v>
      </c>
    </row>
    <row r="143" ht="14.25" spans="1:3">
      <c r="A143" s="1" t="s">
        <v>72</v>
      </c>
      <c r="B143" s="22" t="s">
        <v>116</v>
      </c>
      <c r="C143" s="20" t="s">
        <v>175</v>
      </c>
    </row>
    <row r="144" ht="14.25" spans="1:3">
      <c r="A144" s="1" t="s">
        <v>87</v>
      </c>
      <c r="B144" s="22" t="s">
        <v>117</v>
      </c>
      <c r="C144" s="16" t="s">
        <v>176</v>
      </c>
    </row>
    <row r="145" ht="14.25" spans="1:3">
      <c r="A145" s="1" t="s">
        <v>92</v>
      </c>
      <c r="B145" s="22" t="s">
        <v>118</v>
      </c>
      <c r="C145" s="20" t="s">
        <v>177</v>
      </c>
    </row>
    <row r="146" ht="14.25" spans="1:3">
      <c r="A146" s="1" t="s">
        <v>129</v>
      </c>
      <c r="B146" s="22" t="s">
        <v>119</v>
      </c>
      <c r="C146" s="20" t="s">
        <v>178</v>
      </c>
    </row>
    <row r="147" ht="14.25" spans="1:3">
      <c r="A147" s="1" t="s">
        <v>100</v>
      </c>
      <c r="B147" s="22" t="s">
        <v>120</v>
      </c>
      <c r="C147" s="21" t="s">
        <v>179</v>
      </c>
    </row>
    <row r="148" ht="14.25" spans="1:3">
      <c r="A148" s="1" t="s">
        <v>149</v>
      </c>
      <c r="B148" s="23" t="s">
        <v>122</v>
      </c>
      <c r="C148" s="21" t="s">
        <v>180</v>
      </c>
    </row>
    <row r="149" ht="14.25" spans="1:3">
      <c r="A149" s="1" t="s">
        <v>163</v>
      </c>
      <c r="B149" s="23" t="s">
        <v>123</v>
      </c>
      <c r="C149" s="21" t="s">
        <v>181</v>
      </c>
    </row>
    <row r="150" ht="14.25" spans="1:3">
      <c r="A150" s="1" t="s">
        <v>165</v>
      </c>
      <c r="B150" s="23" t="s">
        <v>124</v>
      </c>
      <c r="C150" s="7" t="s">
        <v>182</v>
      </c>
    </row>
    <row r="151" ht="14.25" spans="1:3">
      <c r="A151" s="1" t="s">
        <v>184</v>
      </c>
      <c r="B151" s="23" t="s">
        <v>125</v>
      </c>
      <c r="C151" s="7" t="s">
        <v>183</v>
      </c>
    </row>
    <row r="152" ht="14.25" spans="1:3">
      <c r="A152" s="1" t="s">
        <v>20</v>
      </c>
      <c r="B152" s="23" t="s">
        <v>126</v>
      </c>
      <c r="C152" s="24" t="s">
        <v>184</v>
      </c>
    </row>
    <row r="153" ht="14.25" spans="1:3">
      <c r="A153" s="1" t="s">
        <v>28</v>
      </c>
      <c r="B153" s="25" t="s">
        <v>127</v>
      </c>
      <c r="C153" s="7" t="s">
        <v>185</v>
      </c>
    </row>
    <row r="154" ht="14.25" spans="1:3">
      <c r="A154" s="1" t="s">
        <v>29</v>
      </c>
      <c r="B154" s="25" t="s">
        <v>128</v>
      </c>
      <c r="C154" s="7" t="s">
        <v>186</v>
      </c>
    </row>
    <row r="155" ht="14.25" spans="1:3">
      <c r="A155" s="1" t="s">
        <v>44</v>
      </c>
      <c r="B155" s="25" t="s">
        <v>129</v>
      </c>
      <c r="C155" s="7" t="s">
        <v>187</v>
      </c>
    </row>
    <row r="156" ht="14.25" spans="1:3">
      <c r="A156" s="1" t="s">
        <v>45</v>
      </c>
      <c r="B156" s="8" t="s">
        <v>130</v>
      </c>
      <c r="C156" s="24" t="s">
        <v>188</v>
      </c>
    </row>
    <row r="157" ht="14.25" spans="1:3">
      <c r="A157" s="1" t="s">
        <v>60</v>
      </c>
      <c r="B157" s="8" t="s">
        <v>131</v>
      </c>
      <c r="C157" s="24" t="s">
        <v>189</v>
      </c>
    </row>
    <row r="158" ht="14.25" spans="1:3">
      <c r="A158" s="1" t="s">
        <v>66</v>
      </c>
      <c r="B158" s="26" t="s">
        <v>132</v>
      </c>
      <c r="C158" s="20" t="s">
        <v>190</v>
      </c>
    </row>
    <row r="159" ht="14.25" spans="1:3">
      <c r="A159" s="1" t="s">
        <v>131</v>
      </c>
      <c r="B159" s="27" t="s">
        <v>133</v>
      </c>
      <c r="C159" s="16" t="s">
        <v>191</v>
      </c>
    </row>
    <row r="160" ht="14.25" spans="1:3">
      <c r="A160" s="1" t="s">
        <v>133</v>
      </c>
      <c r="B160" s="28" t="s">
        <v>147</v>
      </c>
      <c r="C160" s="16" t="s">
        <v>192</v>
      </c>
    </row>
    <row r="161" ht="14.25" spans="1:3">
      <c r="A161" s="1" t="s">
        <v>162</v>
      </c>
      <c r="B161" s="28" t="s">
        <v>150</v>
      </c>
      <c r="C161" s="16" t="s">
        <v>193</v>
      </c>
    </row>
    <row r="162" ht="14.25" spans="1:3">
      <c r="A162" s="1" t="s">
        <v>180</v>
      </c>
      <c r="B162" s="28" t="s">
        <v>164</v>
      </c>
      <c r="C162" s="16" t="s">
        <v>194</v>
      </c>
    </row>
    <row r="163" ht="14.25" spans="1:3">
      <c r="A163" s="1" t="s">
        <v>34</v>
      </c>
      <c r="B163" s="28" t="s">
        <v>165</v>
      </c>
      <c r="C163" s="16" t="s">
        <v>195</v>
      </c>
    </row>
    <row r="164" ht="14.25" spans="1:3">
      <c r="A164" s="1" t="s">
        <v>48</v>
      </c>
      <c r="B164" s="28" t="s">
        <v>179</v>
      </c>
      <c r="C164" s="16" t="s">
        <v>196</v>
      </c>
    </row>
    <row r="165" ht="14.25" spans="1:3">
      <c r="A165" s="1" t="s">
        <v>49</v>
      </c>
      <c r="B165" s="28" t="s">
        <v>180</v>
      </c>
      <c r="C165" s="16" t="s">
        <v>197</v>
      </c>
    </row>
    <row r="166" ht="14.25" spans="1:3">
      <c r="A166" s="1" t="s">
        <v>104</v>
      </c>
      <c r="B166" s="28" t="s">
        <v>181</v>
      </c>
      <c r="C166" s="16" t="s">
        <v>198</v>
      </c>
    </row>
    <row r="167" ht="14.25" spans="1:3">
      <c r="A167" s="1" t="s">
        <v>116</v>
      </c>
      <c r="B167" s="28" t="s">
        <v>189</v>
      </c>
      <c r="C167" s="16" t="s">
        <v>199</v>
      </c>
    </row>
    <row r="168" ht="14.25" spans="1:3">
      <c r="A168" s="1" t="s">
        <v>126</v>
      </c>
      <c r="B168" s="28" t="s">
        <v>193</v>
      </c>
      <c r="C168" s="16" t="s">
        <v>200</v>
      </c>
    </row>
    <row r="169" ht="14.25" spans="1:3">
      <c r="A169" s="1" t="s">
        <v>68</v>
      </c>
      <c r="B169" s="28" t="s">
        <v>203</v>
      </c>
      <c r="C169" s="16" t="s">
        <v>201</v>
      </c>
    </row>
    <row r="170" ht="14.25" spans="1:3">
      <c r="A170" s="1" t="s">
        <v>182</v>
      </c>
      <c r="B170" s="12" t="s">
        <v>79</v>
      </c>
      <c r="C170" s="24" t="s">
        <v>202</v>
      </c>
    </row>
    <row r="171" ht="14.25" spans="1:3">
      <c r="A171" s="1" t="s">
        <v>211</v>
      </c>
      <c r="B171" s="29" t="s">
        <v>199</v>
      </c>
      <c r="C171" s="24" t="s">
        <v>203</v>
      </c>
    </row>
  </sheetData>
  <autoFilter xmlns:etc="http://www.wps.cn/officeDocument/2017/etCustomData" ref="A1:B1" etc:filterBottomFollowUsedRange="0">
    <extLst/>
  </autoFilter>
  <conditionalFormatting sqref="C$1:C$1048576">
    <cfRule type="duplicateValues" dxfId="0" priority="26"/>
  </conditionalFormatting>
  <conditionalFormatting sqref="A$1:B$1048576">
    <cfRule type="duplicateValues" dxfId="0" priority="2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202604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2026-04-16T02:28:20Z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A45B0D3D61104EB299E1EF50DFF8F83A_13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