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<sst xmlns="http://schemas.openxmlformats.org/spreadsheetml/2006/main" count="40" uniqueCount="32">
  <si>
    <t>重庆市綦江区城市管理局2025年3月17日-2025年3月24日行政处罚结果公示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</si>
  <si>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</si>
  <si>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</si>
  <si>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</si>
  <si>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</si>
  <si>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</si>
  <si>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</si>
  <si>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</si>
  <si>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</si>
  <si>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</si>
  <si>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</si>
  <si>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蔡**</t>
  </si>
  <si>
    <t>没收违法所得</t>
  </si>
  <si>
    <t>渝綦江城违建罚决字〔2025〕05008号</t>
  </si>
  <si>
    <t>对蔡**做出没收违法所得玖万零贰佰捌拾捌圆的处罚决定。</t>
  </si>
  <si>
    <t>根据《重庆市城乡规划条例》第八十八条第四款</t>
  </si>
  <si>
    <t>9.0288</t>
  </si>
  <si>
    <t>2025/03/17</t>
  </si>
  <si>
    <t>重庆市綦江区城市管理局</t>
  </si>
  <si>
    <t>王*</t>
  </si>
  <si>
    <t>渝綦江城违建罚决字〔2025〕05020号</t>
  </si>
  <si>
    <t>对王*做出没收违法所得壹万叁仟玖佰陆拾壹圆贰角的处罚决定。</t>
  </si>
  <si>
    <t>2025/03/21</t>
  </si>
  <si>
    <t>钟**</t>
  </si>
  <si>
    <t>渝綦江城违建罚决字〔2025〕05023号</t>
  </si>
  <si>
    <t>对钟**做出没收违法所得叁万贰仟叁佰伍拾叁圆贰角的处罚决定。</t>
  </si>
  <si>
    <t>重庆扬*物流有限公司</t>
  </si>
  <si>
    <t>罚款</t>
  </si>
  <si>
    <t>渝綦城罚决字〔2025〕第000014号</t>
  </si>
  <si>
    <t>对重庆扬*物流有限公司做出罚款人民币伍仟元整的处罚决定。</t>
  </si>
  <si>
    <t>根据《城市建筑垃圾管理规定》第二十五条第（一）项</t>
  </si>
  <si>
    <t>2025/03/19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</si>
</sst>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7" fillId="32" borderId="2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15" zoomScaleNormal="115" workbookViewId="0">
      <selection activeCell="J8" sqref="J8"/>
    </sheetView>
  </sheetViews>
  <sheetFormatPr defaultColWidth="9" defaultRowHeight="42" customHeight="1" outlineLevelRow="5"/>
  <cols>
    <col min="1" max="1" width="6.125" style="3" customWidth="1"/>
    <col min="2" max="2" width="9.875" style="3" customWidth="1"/>
    <col min="3" max="3" width="9" style="3"/>
    <col min="4" max="4" width="16.25" style="3" customWidth="1"/>
    <col min="5" max="5" width="19" style="3" customWidth="1"/>
    <col min="6" max="6" width="23.25" style="4" customWidth="1"/>
    <col min="7" max="7" width="9" style="3"/>
    <col min="8" max="8" width="11.75" style="3" customWidth="1"/>
    <col min="9" max="9" width="13.5" style="3" customWidth="1"/>
    <col min="10" max="10" width="13.125" style="3" customWidth="1"/>
    <col min="11" max="16384" width="9" style="3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6" t="s">
        <v>8</v>
      </c>
      <c r="I2" s="7" t="s">
        <v>9</v>
      </c>
      <c r="J2" s="7" t="s">
        <v>10</v>
      </c>
    </row>
    <row r="3" customHeight="1" spans="1:10">
      <c r="A3" s="8">
        <v>1</v>
      </c>
      <c r="B3" s="9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10"/>
      <c r="H3" s="12" t="s">
        <v>16</v>
      </c>
      <c r="I3" s="14" t="s">
        <v>17</v>
      </c>
      <c r="J3" s="9" t="s">
        <v>18</v>
      </c>
    </row>
    <row r="4" customHeight="1" spans="1:10">
      <c r="A4" s="8">
        <v>2</v>
      </c>
      <c r="B4" s="9" t="s">
        <v>19</v>
      </c>
      <c r="C4" s="9" t="s">
        <v>12</v>
      </c>
      <c r="D4" s="10" t="s">
        <v>20</v>
      </c>
      <c r="E4" s="10" t="s">
        <v>21</v>
      </c>
      <c r="F4" s="10" t="s">
        <v>15</v>
      </c>
      <c r="G4" s="10"/>
      <c r="H4" s="13">
        <v>1.39612</v>
      </c>
      <c r="I4" s="14" t="s">
        <v>22</v>
      </c>
      <c r="J4" s="9" t="s">
        <v>18</v>
      </c>
    </row>
    <row r="5" customHeight="1" spans="1:10">
      <c r="A5" s="8">
        <v>3</v>
      </c>
      <c r="B5" s="9" t="s">
        <v>23</v>
      </c>
      <c r="C5" s="9" t="s">
        <v>12</v>
      </c>
      <c r="D5" s="10" t="s">
        <v>24</v>
      </c>
      <c r="E5" s="10" t="s">
        <v>25</v>
      </c>
      <c r="F5" s="10" t="s">
        <v>15</v>
      </c>
      <c r="G5" s="10"/>
      <c r="H5" s="13">
        <v>3.23532</v>
      </c>
      <c r="I5" s="14" t="s">
        <v>17</v>
      </c>
      <c r="J5" s="9" t="s">
        <v>18</v>
      </c>
    </row>
    <row r="6" customHeight="1" spans="1:10">
      <c r="A6" s="8">
        <v>4</v>
      </c>
      <c r="B6" s="9" t="s">
        <v>26</v>
      </c>
      <c r="C6" s="9" t="s">
        <v>27</v>
      </c>
      <c r="D6" s="10" t="s">
        <v>28</v>
      </c>
      <c r="E6" s="10" t="s">
        <v>29</v>
      </c>
      <c r="F6" s="10" t="s">
        <v>30</v>
      </c>
      <c r="G6" s="10">
        <v>0.5</v>
      </c>
      <c r="H6" s="13"/>
      <c r="I6" s="14" t="s">
        <v>31</v>
      </c>
      <c r="J6" s="9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orientation="landscape"/>
  <headerFooter/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2018-12-08T02:49:00Z</dcterms:created>
  <dcterms:modified xsi:type="dcterms:W3CDTF">2025-03-25T09:26:19Z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