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2"/>
  </bookViews>
  <sheets>
    <sheet name=" 收入支出决算总表" sheetId="1" r:id="rId1"/>
    <sheet name="收入决算表" sheetId="2" r:id="rId2"/>
    <sheet name="支出决算表" sheetId="3" r:id="rId3"/>
    <sheet name="财政拨款收入支出决算总表" sheetId="4" r:id="rId4"/>
    <sheet name=" 一般公共预算财政拨款支出决算表" sheetId="5" r:id="rId5"/>
    <sheet name=" 一般公共预算财政拨款基本支出决算表" sheetId="6" r:id="rId6"/>
    <sheet name=" 政府性基金预算财政拨款收入支出决算表" sheetId="7" r:id="rId7"/>
    <sheet name="国有资本经营预算财政拨款支出决算表" sheetId="8" r:id="rId8"/>
    <sheet name=" 机构运行信息表" sheetId="9" r:id="rId9"/>
    <sheet name="整体绩效自评表" sheetId="10" r:id="rId10"/>
    <sheet name="项目自评表 1" sheetId="11" r:id="rId11"/>
    <sheet name="项目自评表2" sheetId="12" r:id="rId12"/>
    <sheet name="项目自评表3" sheetId="13" r:id="rId13"/>
  </sheets>
  <definedNames/>
  <calcPr fullCalcOnLoad="1"/>
</workbook>
</file>

<file path=xl/sharedStrings.xml><?xml version="1.0" encoding="utf-8"?>
<sst xmlns="http://schemas.openxmlformats.org/spreadsheetml/2006/main" count="1398" uniqueCount="495">
  <si>
    <t>收入支出决算总表</t>
  </si>
  <si>
    <t>公开01表</t>
  </si>
  <si>
    <t>公开部门：重庆市綦江区机关事务管理中心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</si>
  <si>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</si>
  <si>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</si>
  <si>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</si>
  <si>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</si>
  <si>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</si>
  <si>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</si>
  <si>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</si>
  <si>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</si>
  <si>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</si>
  <si>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</si>
  <si>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</si>
  <si>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</si>
  <si>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</si>
  <si>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</si>
  <si>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</si>
  <si>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</si>
  <si>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</si>
  <si>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</si>
  <si>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</si>
  <si>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</si>
  <si>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</si>
  <si>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</si>
  <si>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</si>
  <si>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</si>
  <si>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</si>
  <si>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</si>
  <si>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</si>
  <si>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</si>
  <si>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</si>
  <si>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</si>
  <si>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</si>
  <si>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</si>
  <si>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</si>
  <si>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</si>
  <si>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</si>
  <si>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</si>
  <si>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</si>
  <si>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</si>
  <si>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</si>
  <si>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</si>
  <si>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</si>
  <si>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</si>
  <si>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</si>
  <si>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</si>
  <si>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</si>
  <si>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</si>
  <si>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</si>
  <si>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</si>
  <si>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</si>
  <si>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</si>
  <si>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</si>
  <si>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</si>
  <si>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</si>
  <si>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</si>
  <si>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</si>
  <si>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</si>
  <si>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</si>
  <si>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</si>
  <si>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</si>
  <si>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</si>
  <si>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</si>
  <si>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</si>
  <si>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</si>
  <si>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</si>
  <si>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</si>
  <si>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</si>
  <si>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</si>
  <si>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</si>
  <si>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</si>
  <si>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2010303</t>
  </si>
  <si>
    <t xml:space="preserve">  机关服务</t>
  </si>
  <si>
    <t>2010350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</si>
  <si>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</si>
  <si>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</si>
  <si>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</si>
  <si>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</si>
  <si>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</si>
  <si>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</si>
  <si>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</si>
  <si>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</si>
  <si>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</si>
  <si>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</si>
  <si>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</si>
  <si>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</si>
  <si>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</si>
  <si>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</si>
  <si>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</si>
  <si>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</si>
  <si>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</si>
  <si>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</si>
  <si>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</si>
  <si>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</si>
  <si>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</si>
  <si>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</si>
  <si>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</si>
  <si>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</si>
  <si>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</si>
  <si>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</si>
  <si>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</si>
  <si>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</si>
  <si>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</si>
  <si>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</si>
  <si>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</si>
  <si>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</si>
  <si>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</si>
  <si>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</si>
  <si>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</si>
  <si>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</si>
  <si>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</si>
  <si>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</si>
  <si>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</si>
  <si>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</si>
  <si>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</si>
  <si>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</si>
  <si>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</si>
  <si>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</si>
  <si>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</si>
  <si>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</si>
  <si>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</si>
  <si>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</si>
  <si>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</si>
  <si>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</si>
  <si>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</si>
  <si>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</si>
  <si>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</si>
  <si>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</si>
  <si>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</si>
  <si>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</si>
  <si>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</si>
  <si>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</si>
  <si>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</si>
  <si>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</si>
  <si>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</si>
  <si>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</si>
  <si>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</si>
  <si>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</si>
  <si>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</si>
  <si>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</si>
  <si>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</si>
  <si>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</si>
  <si>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</si>
  <si>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</si>
  <si>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</si>
  <si>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</si>
  <si>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</si>
  <si>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</si>
  <si>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</si>
  <si>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</si>
  <si>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</si>
  <si>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</si>
  <si>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</si>
  <si>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</si>
  <si>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</si>
  <si>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</si>
  <si>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</si>
  <si>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</si>
  <si>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</si>
  <si>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</si>
  <si>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</si>
  <si>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</si>
  <si>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</si>
  <si>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</si>
  <si>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</si>
  <si>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</si>
  <si>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</si>
  <si>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</si>
  <si>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</si>
  <si>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</si>
  <si>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</si>
  <si>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</si>
  <si>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</si>
  <si>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</si>
  <si>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</si>
  <si>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</si>
  <si>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</si>
  <si>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</si>
  <si>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</si>
  <si>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</si>
  <si>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</si>
  <si>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</si>
  <si>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</si>
  <si>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</si>
  <si>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</si>
  <si>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</si>
  <si>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</si>
  <si>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</si>
  <si>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</si>
  <si>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</si>
  <si>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</si>
  <si>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</si>
  <si>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</si>
  <si>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</si>
  <si>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</si>
  <si>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</si>
  <si>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</si>
  <si>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</si>
  <si>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</si>
  <si>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</si>
  <si>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</si>
  <si>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</si>
  <si>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</si>
  <si>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</si>
  <si>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</si>
  <si>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</si>
  <si>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</si>
  <si>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</si>
  <si>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</si>
  <si>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</si>
  <si>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</si>
  <si>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</si>
  <si>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</si>
  <si>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</si>
  <si>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</si>
  <si>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</si>
  <si>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</si>
  <si>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</si>
  <si>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</si>
  <si>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</si>
  <si>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</si>
  <si>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</si>
  <si>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</si>
  <si>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</si>
  <si>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</si>
  <si>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</si>
  <si>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</si>
  <si>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</si>
  <si>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</si>
  <si>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</si>
  <si>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</si>
  <si>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</si>
  <si>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</si>
  <si>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</si>
  <si>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</si>
  <si>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</si>
  <si>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</si>
  <si>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</si>
  <si>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</si>
  <si>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</si>
  <si>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</si>
  <si>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</si>
  <si>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</si>
  <si>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</si>
  <si>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</si>
  <si>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</si>
  <si>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</si>
  <si>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</si>
  <si>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</si>
  <si>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</si>
  <si>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</si>
  <si>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</si>
  <si>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</si>
  <si>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</si>
  <si>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</si>
  <si>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</si>
  <si>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</si>
  <si>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</si>
  <si>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</si>
  <si>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</si>
  <si>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</si>
  <si>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</si>
  <si>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</si>
  <si>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</si>
  <si>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</si>
  <si>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</si>
  <si>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</si>
  <si>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</si>
  <si>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</si>
  <si>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</si>
  <si>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</si>
  <si>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</si>
  <si>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</si>
  <si>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</si>
  <si>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</si>
  <si>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</si>
  <si>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</si>
  <si>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</si>
  <si>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</si>
  <si>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</si>
  <si>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</si>
  <si>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</si>
  <si>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</si>
  <si>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</si>
  <si>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</si>
  <si>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</si>
  <si>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</si>
  <si>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</si>
  <si>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</si>
  <si>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</si>
  <si>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</si>
  <si>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</si>
  <si>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</si>
  <si>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</si>
  <si>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</si>
  <si>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</si>
  <si>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</si>
  <si>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</si>
  <si>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</si>
  <si>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</si>
  <si>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</si>
  <si>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</si>
  <si>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</si>
  <si>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</si>
  <si>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</si>
  <si>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</si>
  <si>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</si>
  <si>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</si>
  <si>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</si>
  <si>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</si>
  <si>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</si>
  <si>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</si>
  <si>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</si>
  <si>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</si>
  <si>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</si>
  <si>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</si>
  <si>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</si>
  <si>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</si>
  <si>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</si>
  <si>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</si>
  <si>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</si>
  <si>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r>
      <t>备注：</t>
    </r>
    <r>
      <rPr>
        <sz val="11"/>
        <rFont val="仿宋"/>
        <family val="3"/>
      </rPr>
      <t>本表反映部门本年度政府性基金预算财政拨款收入支出及结转和结余情况。</t>
    </r>
  </si>
  <si>
    <t>备注：本表反映部门本年度政府性基金预算财政拨款收入支出及结转和结余情况。</t>
  </si>
  <si>
    <r>
      <t>本表为空的部门应将空表公开，并注明：</t>
    </r>
    <r>
      <rPr>
        <b/>
        <sz val="11"/>
        <rFont val="仿宋"/>
        <family val="3"/>
      </rPr>
      <t>本单位无政府性基金收入，也没有使用政府性基金安排的支出，故本表无数据。</t>
    </r>
  </si>
  <si>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</si>
  <si>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</si>
  <si>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</si>
  <si>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</si>
  <si>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</si>
  <si>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</si>
  <si>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</si>
  <si>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</si>
  <si>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</si>
  <si>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</si>
  <si>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</si>
  <si>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</si>
  <si>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</si>
  <si>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</si>
  <si>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</si>
  <si>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</si>
  <si>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</si>
  <si>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</si>
  <si>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</si>
  <si>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</si>
  <si>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</si>
  <si>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</si>
  <si>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</si>
  <si>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</si>
  <si>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</si>
  <si>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</si>
  <si>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</si>
  <si>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</si>
  <si>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</si>
  <si>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</si>
  <si>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</si>
  <si>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</si>
  <si>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</si>
  <si>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</si>
  <si>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</si>
  <si>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</si>
  <si>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</si>
  <si>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</si>
  <si>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</si>
  <si>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</si>
  <si>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</si>
  <si>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</si>
  <si>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</si>
  <si>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</si>
  <si>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</si>
  <si>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</si>
  <si>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</si>
  <si>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</si>
  <si>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</si>
  <si>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</si>
  <si>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</si>
  <si>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</si>
  <si>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</si>
  <si>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</si>
  <si>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</si>
  <si>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</si>
  <si>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</si>
  <si>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r>
      <t xml:space="preserve">      本表为空的单位应将空表公开，并注明：</t>
    </r>
    <r>
      <rPr>
        <b/>
        <sz val="11"/>
        <rFont val="仿宋"/>
        <family val="3"/>
      </rPr>
      <t xml:space="preserve">本单位无相关数据，故本表为空。    </t>
    </r>
  </si>
  <si>
    <t xml:space="preserve">      本表为空的单位应将空表公开，并注明：本单位无相关数据，故本表为空。    </t>
  </si>
  <si>
    <t>2022年度部门整体绩效自评表</t>
  </si>
  <si>
    <t>项目名称：</t>
  </si>
  <si>
    <t>重庆市綦江区机关事务管理中心整体自评</t>
  </si>
  <si>
    <t>项目编码：</t>
  </si>
  <si>
    <t>50011000022P000022</t>
  </si>
  <si>
    <t>自评总分：</t>
  </si>
  <si>
    <t>100.00</t>
  </si>
  <si>
    <t/>
  </si>
  <si>
    <t>项目主管部门：</t>
  </si>
  <si>
    <t>202-重庆市綦江区机关事务管理中心</t>
  </si>
  <si>
    <t>财政归口处室：</t>
  </si>
  <si>
    <t>006-行政政法科</t>
  </si>
  <si>
    <t>部门联系人：</t>
  </si>
  <si>
    <t>彭秋燕</t>
  </si>
  <si>
    <t>联系电话：</t>
  </si>
  <si>
    <t>48671808</t>
  </si>
  <si>
    <t>资金情况</t>
  </si>
  <si>
    <t>全年（调整）预算数</t>
  </si>
  <si>
    <t>全年执行数</t>
  </si>
  <si>
    <t>执行率</t>
  </si>
  <si>
    <t>执行率权重</t>
  </si>
  <si>
    <t>执行率得分</t>
  </si>
  <si>
    <t>年度总金额</t>
  </si>
  <si>
    <t>其中：财政拨款</t>
  </si>
  <si>
    <t>10.00</t>
  </si>
  <si>
    <t>绩效目标</t>
  </si>
  <si>
    <t>年初绩效目标</t>
  </si>
  <si>
    <t>全年（调整）绩效目标</t>
  </si>
  <si>
    <t>全年目标实际完成情况</t>
  </si>
  <si>
    <t xml:space="preserve">    围绕区委、区政府中心工作，高效优质做好重要公务接待和大型会议活动后勤保障服务；进一步完善机关事业单位公务用车编制核定、车辆调剂，平台化、标准化、信息化规范管理；高水平推进办公用房管理，全面启动办公用房统一权属登记工作；积极推进国家级“节约型公共机构示范单位”“重庆市节约型公共机构”；“重庆市节水型公共机构”的创建，持续抓好生活垃圾强制分类和油烟治理，全面完成区委区府下达的各项工作任务。围绕务实、规范、高效、创新的思路，以安全为重点、以服务为中心，推进机关事务集中统一管理和标准化、信息化建设，在精细化和规范化上狠下功夫，扎实做好卫生保洁、安保、会务、伙食团、周转房、水电维修、装修改造、绿化美化等工作，全面提升机关后勤保障服务能力。</t>
  </si>
  <si>
    <t>圆满完成</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</si>
  <si>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</si>
  <si>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</si>
  <si>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</si>
  <si>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</si>
  <si>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</si>
  <si>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</si>
  <si>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</si>
  <si>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</si>
  <si>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</si>
  <si>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</si>
  <si>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</si>
  <si>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</si>
  <si>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</si>
  <si>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保障全区重要公务接待和大型会议的后勤保障，公车平台化管理，办公用房权属登记及标准化管理，公共机构节能改造等各项工作完成率</t>
  </si>
  <si>
    <t>%</t>
  </si>
  <si>
    <t>≥</t>
  </si>
  <si>
    <t>90</t>
  </si>
  <si>
    <t>0</t>
  </si>
  <si>
    <t>100</t>
  </si>
  <si>
    <t>20</t>
  </si>
  <si>
    <t>卫生保洁、安保、会务、伙食团、周转房、水电维修、装修改造、绿化美化合格率</t>
  </si>
  <si>
    <t>集中办公、快速高效好评率</t>
  </si>
  <si>
    <t>95</t>
  </si>
  <si>
    <t>15</t>
  </si>
  <si>
    <t>推动公车、公房、节能等管理平台化、标准化、信息化建设覆盖率</t>
  </si>
  <si>
    <t>10</t>
  </si>
  <si>
    <t>服务对象满意度</t>
  </si>
  <si>
    <t>组织业务知识培训并考试</t>
  </si>
  <si>
    <t>次</t>
  </si>
  <si>
    <t>2</t>
  </si>
  <si>
    <t>2022年度项目绩效自评表</t>
  </si>
  <si>
    <t>政府购买服务―驾驶服务</t>
  </si>
  <si>
    <t>50011022T000000094522</t>
  </si>
  <si>
    <t>保障全区政务接待、调研、招商引资、大型活动、重要会议等公务用车。</t>
  </si>
  <si>
    <t>购买驾驶服务人数</t>
  </si>
  <si>
    <t>人</t>
  </si>
  <si>
    <t>＝</t>
  </si>
  <si>
    <t>5</t>
  </si>
  <si>
    <t>驾驶员具有A1照驾驶技术</t>
  </si>
  <si>
    <t>4</t>
  </si>
  <si>
    <t>驾驶员熟练驾驶技术，持续驾龄5年以上</t>
  </si>
  <si>
    <t>圆满完成驾驶任务率</t>
  </si>
  <si>
    <t>按时保障公务出车率</t>
  </si>
  <si>
    <t>将支出金额控制在预算内</t>
  </si>
  <si>
    <t>万元</t>
  </si>
  <si>
    <t>≤</t>
  </si>
  <si>
    <t>48</t>
  </si>
  <si>
    <t>保障全区政务接待率</t>
  </si>
  <si>
    <t>安全出行率</t>
  </si>
  <si>
    <t>公共机构节能改造资金</t>
  </si>
  <si>
    <t>50011022T000000094506</t>
  </si>
  <si>
    <t>推进节约型机关等示范创建，开展食堂油烟运行维护、生活垃圾强制分类、节能节水改造等工作任务，推广应新能源、新技术、新产品，实现公共机构能源资源消费总量与强度双控的目标。</t>
  </si>
  <si>
    <t>节水型公共机构创建</t>
  </si>
  <si>
    <t>个</t>
  </si>
  <si>
    <t>7</t>
  </si>
  <si>
    <t>节约型机关创建</t>
  </si>
  <si>
    <t>完成能源审计报告</t>
  </si>
  <si>
    <t>全年工作任务完成率</t>
  </si>
  <si>
    <t>50</t>
  </si>
  <si>
    <t>指标调剂给相关单位</t>
  </si>
  <si>
    <t>人均综合能耗同比下降率</t>
  </si>
  <si>
    <t>1</t>
  </si>
  <si>
    <t>提高机关干部职工节能意识</t>
  </si>
  <si>
    <t>节能改造单位满意度</t>
  </si>
  <si>
    <t>政府购买服务—集中办公区保安保洁服务</t>
  </si>
  <si>
    <t>50011021T000000047622</t>
  </si>
  <si>
    <t>保障本年度区行政中心、银华大厦、南门、区纪委监委、西炮台等办公楼公共区域以及公共会议室的环境卫生达到要求，维护好集中办公区的办公信访秩序，确保集中办公区安全稳定无事故。</t>
  </si>
  <si>
    <t>圆满完成任务</t>
  </si>
  <si>
    <t>安全保卫岗位</t>
  </si>
  <si>
    <t>42</t>
  </si>
  <si>
    <t>卫生保洁岗位</t>
  </si>
  <si>
    <t>驻场管理岗位</t>
  </si>
  <si>
    <t>集中办公区安全保障率</t>
  </si>
  <si>
    <t>集中办公区卫生保障率</t>
  </si>
  <si>
    <t>按时完成保安保洁工作任务</t>
  </si>
  <si>
    <t>283</t>
  </si>
  <si>
    <t>282.85</t>
  </si>
  <si>
    <t>礼仪规范执行率</t>
  </si>
  <si>
    <t>集中办公区环境卫生、安全护卫保障率</t>
  </si>
  <si>
    <t>集中办公区入驻单位满意度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</si>
</sst>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0.00_ "/>
    <numFmt numFmtId="181" formatCode="#,##0.00_ "/>
  </numFmts>
  <fonts count="67">
    <font>
      <sz val="10"/>
      <name val="Arial"/>
      <family val="2"/>
    </font>
    <font>
      <sz val="11"/>
      <name val="宋体"/>
      <family val="0"/>
    </font>
    <font>
      <sz val="20"/>
      <color indexed="8"/>
      <name val="微软雅黑"/>
      <family val="2"/>
    </font>
    <font>
      <b/>
      <sz val="11"/>
      <color indexed="10"/>
      <name val="宋体"/>
      <family val="0"/>
    </font>
    <font>
      <b/>
      <sz val="11"/>
      <color indexed="8"/>
      <name val="宋体"/>
      <family val="0"/>
    </font>
    <font>
      <sz val="11"/>
      <color indexed="8"/>
      <name val="宋体"/>
      <family val="0"/>
    </font>
    <font>
      <b/>
      <sz val="14"/>
      <color indexed="23"/>
      <name val="微软雅黑"/>
      <family val="2"/>
    </font>
    <font>
      <sz val="11"/>
      <name val="Arial"/>
      <family val="2"/>
    </font>
    <font>
      <sz val="18"/>
      <name val="华文中宋"/>
      <family val="0"/>
    </font>
    <font>
      <sz val="9"/>
      <name val="宋体"/>
      <family val="0"/>
    </font>
    <font>
      <sz val="11"/>
      <name val="仿宋"/>
      <family val="3"/>
    </font>
    <font>
      <sz val="11"/>
      <name val="黑体"/>
      <family val="3"/>
    </font>
    <font>
      <b/>
      <sz val="11"/>
      <name val="仿宋"/>
      <family val="3"/>
    </font>
    <font>
      <sz val="11"/>
      <color indexed="63"/>
      <name val="仿宋"/>
      <family val="3"/>
    </font>
    <font>
      <b/>
      <sz val="11"/>
      <name val="宋体"/>
      <family val="0"/>
    </font>
    <font>
      <sz val="10"/>
      <name val="宋体"/>
      <family val="0"/>
    </font>
    <font>
      <sz val="12"/>
      <color indexed="63"/>
      <name val="宋体"/>
      <family val="0"/>
    </font>
    <font>
      <sz val="12"/>
      <name val="仿宋"/>
      <family val="3"/>
    </font>
    <font>
      <b/>
      <sz val="11"/>
      <name val="黑体"/>
      <family val="3"/>
    </font>
    <font>
      <sz val="12"/>
      <color indexed="63"/>
      <name val="仿宋"/>
      <family val="3"/>
    </font>
    <font>
      <sz val="9"/>
      <name val="Arial"/>
      <family val="2"/>
    </font>
    <font>
      <sz val="10"/>
      <name val="仿宋"/>
      <family val="3"/>
    </font>
    <font>
      <sz val="9"/>
      <name val="仿宋"/>
      <family val="3"/>
    </font>
    <font>
      <sz val="18"/>
      <name val="仿宋"/>
      <family val="3"/>
    </font>
    <font>
      <b/>
      <sz val="13"/>
      <color indexed="54"/>
      <name val="宋体"/>
      <family val="0"/>
    </font>
    <font>
      <sz val="11"/>
      <color indexed="16"/>
      <name val="宋体"/>
      <family val="0"/>
    </font>
    <font>
      <sz val="11"/>
      <color indexed="19"/>
      <name val="宋体"/>
      <family val="0"/>
    </font>
    <font>
      <sz val="11"/>
      <color indexed="17"/>
      <name val="宋体"/>
      <family val="0"/>
    </font>
    <font>
      <sz val="11"/>
      <color indexed="9"/>
      <name val="宋体"/>
      <family val="0"/>
    </font>
    <font>
      <b/>
      <sz val="15"/>
      <color indexed="54"/>
      <name val="宋体"/>
      <family val="0"/>
    </font>
    <font>
      <i/>
      <sz val="11"/>
      <color indexed="23"/>
      <name val="宋体"/>
      <family val="0"/>
    </font>
    <font>
      <sz val="11"/>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b/>
      <sz val="11"/>
      <color indexed="63"/>
      <name val="宋体"/>
      <family val="0"/>
    </font>
    <font>
      <sz val="11"/>
      <color indexed="53"/>
      <name val="宋体"/>
      <family val="0"/>
    </font>
    <font>
      <b/>
      <sz val="11"/>
      <color indexed="53"/>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color indexed="63"/>
      </left>
      <right style="thin">
        <color indexed="23"/>
      </right>
      <top>
        <color indexed="63"/>
      </top>
      <bottom>
        <color indexed="63"/>
      </bottom>
    </border>
    <border>
      <left/>
      <right style="thin">
        <color indexed="23"/>
      </right>
      <top/>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8"/>
      </left>
      <right style="thin">
        <color indexed="23"/>
      </right>
      <top>
        <color indexed="8"/>
      </top>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6"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9"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1" fillId="0" borderId="0">
      <alignment/>
      <protection/>
    </xf>
  </cellStyleXfs>
  <cellXfs count="127">
    <xf numFmtId="0" fontId="0" fillId="0" borderId="0" xfId="0" applyAlignment="1">
      <alignment/>
    </xf>
    <xf numFmtId="0" fontId="0" fillId="0" borderId="0" xfId="0" applyAlignment="1">
      <alignment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63" fillId="0" borderId="9" xfId="0" applyFont="1" applyFill="1" applyBorder="1" applyAlignment="1">
      <alignment horizontal="right" vertical="center" wrapText="1" indent="1"/>
    </xf>
    <xf numFmtId="0" fontId="63" fillId="0" borderId="9" xfId="0" applyFont="1" applyFill="1" applyBorder="1" applyAlignment="1">
      <alignment horizontal="right" vertical="center" indent="1"/>
    </xf>
    <xf numFmtId="0" fontId="64" fillId="0" borderId="9" xfId="0" applyFont="1" applyFill="1" applyBorder="1" applyAlignment="1">
      <alignment horizontal="right" vertical="center" wrapText="1"/>
    </xf>
    <xf numFmtId="0" fontId="42" fillId="0" borderId="9" xfId="0" applyFont="1" applyFill="1" applyBorder="1" applyAlignment="1">
      <alignment horizontal="left" vertical="center" indent="1"/>
    </xf>
    <xf numFmtId="0" fontId="64" fillId="0" borderId="9" xfId="0" applyFont="1" applyFill="1" applyBorder="1" applyAlignment="1">
      <alignment horizontal="right" vertical="center"/>
    </xf>
    <xf numFmtId="180" fontId="42" fillId="0" borderId="9" xfId="0" applyNumberFormat="1" applyFont="1" applyFill="1" applyBorder="1" applyAlignment="1">
      <alignment horizontal="left" vertical="center" inden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1"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42" fillId="0" borderId="9" xfId="0" applyFont="1" applyFill="1" applyBorder="1" applyAlignment="1">
      <alignment horizontal="right" vertical="center" wrapText="1" indent="1"/>
    </xf>
    <xf numFmtId="0" fontId="42" fillId="0" borderId="9" xfId="0" applyFont="1" applyFill="1" applyBorder="1" applyAlignment="1">
      <alignment horizontal="right" vertical="center" indent="1"/>
    </xf>
    <xf numFmtId="181" fontId="42" fillId="0" borderId="9" xfId="0" applyNumberFormat="1" applyFont="1" applyFill="1" applyBorder="1" applyAlignment="1">
      <alignment horizontal="right" vertical="center" indent="1"/>
    </xf>
    <xf numFmtId="0" fontId="64"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66" fillId="0" borderId="9" xfId="0" applyFont="1" applyFill="1" applyBorder="1" applyAlignment="1">
      <alignment horizontal="left" vertical="top" wrapText="1"/>
    </xf>
    <xf numFmtId="0" fontId="42" fillId="0" borderId="9" xfId="0" applyFont="1" applyFill="1" applyBorder="1" applyAlignment="1">
      <alignment horizontal="left" vertical="center" wrapText="1" indent="1"/>
    </xf>
    <xf numFmtId="0" fontId="42" fillId="0" borderId="9" xfId="0" applyNumberFormat="1" applyFont="1" applyFill="1" applyBorder="1" applyAlignment="1">
      <alignment horizontal="right" vertical="center" indent="1"/>
    </xf>
    <xf numFmtId="180" fontId="42" fillId="0" borderId="9" xfId="0" applyNumberFormat="1" applyFont="1" applyFill="1" applyBorder="1" applyAlignment="1">
      <alignment horizontal="right" vertical="center" indent="1"/>
    </xf>
    <xf numFmtId="180" fontId="1" fillId="0" borderId="9" xfId="0" applyNumberFormat="1" applyFont="1" applyFill="1" applyBorder="1" applyAlignment="1">
      <alignment horizontal="right" vertical="center" indent="1"/>
    </xf>
    <xf numFmtId="0" fontId="42"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7" fillId="0" borderId="0" xfId="0" applyFont="1" applyAlignment="1">
      <alignment/>
    </xf>
    <xf numFmtId="0" fontId="8" fillId="0" borderId="0" xfId="64" applyFont="1" applyFill="1" applyAlignment="1">
      <alignment horizontal="center" vertical="center"/>
      <protection/>
    </xf>
    <xf numFmtId="0" fontId="8" fillId="0" borderId="0" xfId="64" applyFont="1" applyFill="1" applyAlignment="1">
      <alignment vertical="center"/>
      <protection/>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0" fillId="0" borderId="12" xfId="0" applyFont="1" applyBorder="1" applyAlignment="1">
      <alignment horizontal="right" vertical="center"/>
    </xf>
    <xf numFmtId="0" fontId="10" fillId="0" borderId="13" xfId="0" applyFont="1" applyBorder="1" applyAlignment="1">
      <alignment horizontal="left" vertical="center"/>
    </xf>
    <xf numFmtId="0" fontId="9" fillId="0" borderId="14" xfId="0" applyFont="1" applyBorder="1" applyAlignment="1">
      <alignment horizontal="left" vertical="center"/>
    </xf>
    <xf numFmtId="0" fontId="1" fillId="0" borderId="14" xfId="0" applyFont="1" applyBorder="1" applyAlignment="1">
      <alignment horizontal="center" vertical="center"/>
    </xf>
    <xf numFmtId="0" fontId="10" fillId="0" borderId="15" xfId="0" applyFont="1" applyBorder="1" applyAlignment="1">
      <alignment horizontal="right" vertical="center"/>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2" fillId="0" borderId="16" xfId="0" applyFont="1" applyBorder="1" applyAlignment="1">
      <alignment horizontal="left" vertical="center" shrinkToFit="1"/>
    </xf>
    <xf numFmtId="0" fontId="10" fillId="0" borderId="17" xfId="0" applyFont="1" applyBorder="1" applyAlignment="1">
      <alignment horizontal="center" vertical="center" shrinkToFit="1"/>
    </xf>
    <xf numFmtId="0" fontId="12" fillId="0" borderId="17" xfId="0" applyFont="1" applyBorder="1" applyAlignment="1">
      <alignment horizontal="left" vertical="center" shrinkToFit="1"/>
    </xf>
    <xf numFmtId="4" fontId="10" fillId="0" borderId="17" xfId="0" applyNumberFormat="1" applyFont="1" applyBorder="1" applyAlignment="1">
      <alignment horizontal="right" vertical="center" shrinkToFit="1"/>
    </xf>
    <xf numFmtId="0" fontId="10" fillId="0" borderId="17" xfId="0" applyFont="1" applyBorder="1" applyAlignment="1">
      <alignment horizontal="left" vertical="center" shrinkToFit="1"/>
    </xf>
    <xf numFmtId="0" fontId="10" fillId="0" borderId="16" xfId="0" applyFont="1" applyBorder="1" applyAlignment="1">
      <alignment horizontal="left" vertical="center" shrinkToFit="1"/>
    </xf>
    <xf numFmtId="3" fontId="10" fillId="0" borderId="17" xfId="0" applyNumberFormat="1"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 fillId="0" borderId="0" xfId="0" applyFont="1" applyBorder="1" applyAlignment="1">
      <alignment horizontal="center" vertical="center"/>
    </xf>
    <xf numFmtId="0" fontId="9" fillId="0" borderId="12" xfId="0" applyFont="1" applyBorder="1" applyAlignment="1">
      <alignment horizontal="left" vertical="center"/>
    </xf>
    <xf numFmtId="0" fontId="8" fillId="0" borderId="18" xfId="64"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8" fillId="0" borderId="20" xfId="64" applyFont="1" applyFill="1" applyBorder="1" applyAlignment="1">
      <alignment horizontal="center" vertical="center"/>
      <protection/>
    </xf>
    <xf numFmtId="0" fontId="13" fillId="0" borderId="0" xfId="0" applyFont="1" applyAlignment="1">
      <alignment horizontal="right" vertical="center"/>
    </xf>
    <xf numFmtId="0" fontId="13" fillId="0" borderId="21" xfId="0" applyFont="1" applyBorder="1" applyAlignment="1">
      <alignment horizontal="right" vertical="center"/>
    </xf>
    <xf numFmtId="0" fontId="13" fillId="0" borderId="13" xfId="0" applyFont="1" applyBorder="1" applyAlignment="1">
      <alignment horizontal="left" vertical="center"/>
    </xf>
    <xf numFmtId="0" fontId="10" fillId="0" borderId="14" xfId="0" applyFont="1" applyBorder="1" applyAlignment="1">
      <alignment horizontal="left" vertical="center"/>
    </xf>
    <xf numFmtId="0" fontId="13" fillId="0" borderId="14" xfId="0" applyFont="1" applyBorder="1" applyAlignment="1">
      <alignment horizontal="center" vertical="center"/>
    </xf>
    <xf numFmtId="0" fontId="13" fillId="0" borderId="15" xfId="0" applyFont="1" applyBorder="1" applyAlignment="1">
      <alignment horizontal="righ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4" fontId="1" fillId="0" borderId="17" xfId="0" applyNumberFormat="1" applyFont="1" applyBorder="1" applyAlignment="1">
      <alignment horizontal="righ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Border="1" applyAlignment="1">
      <alignment horizontal="left" vertical="center" shrinkToFit="1"/>
    </xf>
    <xf numFmtId="0" fontId="16" fillId="0" borderId="0" xfId="0" applyFont="1" applyBorder="1" applyAlignment="1">
      <alignment horizontal="center" vertical="center"/>
    </xf>
    <xf numFmtId="0" fontId="8" fillId="0" borderId="0" xfId="64" applyFont="1" applyFill="1" applyAlignment="1">
      <alignment horizontal="center" vertical="center"/>
      <protection/>
    </xf>
    <xf numFmtId="0" fontId="8" fillId="0" borderId="22" xfId="64" applyFont="1" applyFill="1" applyBorder="1" applyAlignment="1">
      <alignment horizontal="center" vertical="center"/>
      <protection/>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3" fillId="0" borderId="12" xfId="0" applyFont="1" applyBorder="1" applyAlignment="1">
      <alignment horizontal="righ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0" xfId="0" applyFont="1" applyBorder="1" applyAlignment="1">
      <alignment horizontal="left" vertical="center" shrinkToFit="1"/>
    </xf>
    <xf numFmtId="0" fontId="12"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0" fillId="0" borderId="0" xfId="0" applyBorder="1" applyAlignment="1">
      <alignment/>
    </xf>
    <xf numFmtId="0" fontId="8" fillId="0" borderId="0" xfId="64" applyFont="1" applyFill="1" applyBorder="1" applyAlignment="1">
      <alignment horizontal="center" vertical="center"/>
      <protection/>
    </xf>
    <xf numFmtId="0" fontId="10" fillId="0" borderId="0" xfId="0" applyFont="1" applyAlignment="1">
      <alignment horizontal="right" vertical="center"/>
    </xf>
    <xf numFmtId="0" fontId="17" fillId="0" borderId="13" xfId="0" applyFont="1" applyBorder="1" applyAlignment="1">
      <alignment horizontal="left" vertical="center"/>
    </xf>
    <xf numFmtId="0" fontId="10" fillId="0" borderId="14" xfId="0" applyFont="1" applyBorder="1" applyAlignment="1">
      <alignment horizontal="center" vertical="center"/>
    </xf>
    <xf numFmtId="0" fontId="10" fillId="0" borderId="23" xfId="0" applyFont="1" applyBorder="1" applyAlignment="1">
      <alignment horizontal="right"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xf>
    <xf numFmtId="0" fontId="1" fillId="0" borderId="0" xfId="0" applyFont="1" applyBorder="1" applyAlignment="1">
      <alignment horizontal="center" vertical="center"/>
    </xf>
    <xf numFmtId="0" fontId="10" fillId="0" borderId="21" xfId="0" applyFont="1" applyBorder="1" applyAlignment="1">
      <alignment horizontal="right" vertical="center"/>
    </xf>
    <xf numFmtId="0" fontId="10" fillId="0" borderId="24" xfId="0" applyFont="1" applyBorder="1" applyAlignment="1">
      <alignment horizontal="right" vertical="center"/>
    </xf>
    <xf numFmtId="0" fontId="9" fillId="0" borderId="25" xfId="0" applyFont="1" applyBorder="1" applyAlignment="1">
      <alignment horizontal="left" vertical="center"/>
    </xf>
    <xf numFmtId="0" fontId="19" fillId="0" borderId="13" xfId="0" applyFont="1" applyBorder="1" applyAlignment="1">
      <alignment horizontal="left"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shrinkToFi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20" fillId="0" borderId="0" xfId="0" applyFont="1" applyAlignment="1">
      <alignment/>
    </xf>
    <xf numFmtId="0" fontId="16"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16" xfId="0" applyFont="1" applyBorder="1" applyAlignment="1">
      <alignment horizontal="center" vertical="center" shrinkToFit="1"/>
    </xf>
    <xf numFmtId="0" fontId="10" fillId="0" borderId="0" xfId="0" applyFont="1" applyBorder="1" applyAlignment="1">
      <alignment horizontal="left" vertical="center" shrinkToFit="1"/>
    </xf>
    <xf numFmtId="0" fontId="21" fillId="0" borderId="0" xfId="0" applyFont="1" applyAlignment="1">
      <alignment/>
    </xf>
    <xf numFmtId="0" fontId="10" fillId="0" borderId="0" xfId="0" applyFont="1" applyAlignment="1">
      <alignment/>
    </xf>
    <xf numFmtId="0" fontId="22" fillId="0" borderId="0" xfId="0" applyFont="1" applyBorder="1" applyAlignment="1">
      <alignment horizontal="left" vertical="center"/>
    </xf>
    <xf numFmtId="0" fontId="22" fillId="0" borderId="0" xfId="0" applyFont="1" applyBorder="1" applyAlignment="1">
      <alignment horizontal="left" vertical="center"/>
    </xf>
    <xf numFmtId="0" fontId="17" fillId="0" borderId="14" xfId="0" applyFont="1" applyBorder="1" applyAlignment="1">
      <alignment horizontal="left" vertical="center"/>
    </xf>
    <xf numFmtId="0" fontId="22" fillId="0" borderId="14" xfId="0" applyFont="1" applyBorder="1" applyAlignment="1">
      <alignment horizontal="left" vertical="center"/>
    </xf>
    <xf numFmtId="0" fontId="19" fillId="0" borderId="14" xfId="0" applyFont="1" applyBorder="1" applyAlignment="1">
      <alignment horizontal="center" vertical="center"/>
    </xf>
    <xf numFmtId="0" fontId="8" fillId="0" borderId="0" xfId="64" applyFont="1" applyFill="1" applyBorder="1" applyAlignment="1">
      <alignment vertical="center"/>
      <protection/>
    </xf>
    <xf numFmtId="0" fontId="23" fillId="0" borderId="0" xfId="64" applyFont="1" applyFill="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C32" sqref="C32"/>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26" t="s">
        <v>0</v>
      </c>
      <c r="B1" s="126"/>
      <c r="C1" s="126"/>
      <c r="D1" s="126"/>
    </row>
    <row r="2" spans="1:4" ht="24.75" customHeight="1">
      <c r="A2" s="73"/>
      <c r="B2" s="74"/>
      <c r="C2" s="74"/>
      <c r="D2" s="75" t="s">
        <v>1</v>
      </c>
    </row>
    <row r="3" spans="1:4" ht="27.75" customHeight="1">
      <c r="A3" s="99" t="s">
        <v>2</v>
      </c>
      <c r="B3" s="59"/>
      <c r="C3" s="58"/>
      <c r="D3" s="60" t="s">
        <v>3</v>
      </c>
    </row>
    <row r="4" spans="1:4" ht="27.75" customHeight="1">
      <c r="A4" s="38" t="s">
        <v>4</v>
      </c>
      <c r="B4" s="39" t="s">
        <v>4</v>
      </c>
      <c r="C4" s="39" t="s">
        <v>5</v>
      </c>
      <c r="D4" s="39" t="s">
        <v>5</v>
      </c>
    </row>
    <row r="5" spans="1:4" ht="27.75" customHeight="1">
      <c r="A5" s="38" t="s">
        <v>6</v>
      </c>
      <c r="B5" s="39" t="s">
        <v>7</v>
      </c>
      <c r="C5" s="39" t="s">
        <v>8</v>
      </c>
      <c r="D5" s="39" t="s">
        <v>7</v>
      </c>
    </row>
    <row r="6" spans="1:4" ht="27" customHeight="1">
      <c r="A6" s="45" t="s">
        <v>9</v>
      </c>
      <c r="B6" s="43">
        <v>1934.69</v>
      </c>
      <c r="C6" s="44" t="s">
        <v>10</v>
      </c>
      <c r="D6" s="43">
        <v>1739.41</v>
      </c>
    </row>
    <row r="7" spans="1:4" ht="27" customHeight="1">
      <c r="A7" s="45" t="s">
        <v>11</v>
      </c>
      <c r="B7" s="43"/>
      <c r="C7" s="44" t="s">
        <v>12</v>
      </c>
      <c r="D7" s="43"/>
    </row>
    <row r="8" spans="1:4" ht="27" customHeight="1">
      <c r="A8" s="45" t="s">
        <v>13</v>
      </c>
      <c r="B8" s="43"/>
      <c r="C8" s="44" t="s">
        <v>14</v>
      </c>
      <c r="D8" s="43"/>
    </row>
    <row r="9" spans="1:4" ht="27" customHeight="1">
      <c r="A9" s="45" t="s">
        <v>15</v>
      </c>
      <c r="B9" s="43"/>
      <c r="C9" s="44" t="s">
        <v>16</v>
      </c>
      <c r="D9" s="43"/>
    </row>
    <row r="10" spans="1:4" ht="27" customHeight="1">
      <c r="A10" s="45" t="s">
        <v>17</v>
      </c>
      <c r="B10" s="43"/>
      <c r="C10" s="44" t="s">
        <v>18</v>
      </c>
      <c r="D10" s="43"/>
    </row>
    <row r="11" spans="1:4" ht="27" customHeight="1">
      <c r="A11" s="45" t="s">
        <v>19</v>
      </c>
      <c r="B11" s="43"/>
      <c r="C11" s="44" t="s">
        <v>20</v>
      </c>
      <c r="D11" s="43"/>
    </row>
    <row r="12" spans="1:4" ht="27" customHeight="1">
      <c r="A12" s="45" t="s">
        <v>21</v>
      </c>
      <c r="B12" s="43"/>
      <c r="C12" s="44" t="s">
        <v>22</v>
      </c>
      <c r="D12" s="43"/>
    </row>
    <row r="13" spans="1:4" ht="27" customHeight="1">
      <c r="A13" s="45" t="s">
        <v>23</v>
      </c>
      <c r="B13" s="43"/>
      <c r="C13" s="44" t="s">
        <v>24</v>
      </c>
      <c r="D13" s="43">
        <v>137.71</v>
      </c>
    </row>
    <row r="14" spans="1:4" ht="27" customHeight="1">
      <c r="A14" s="45"/>
      <c r="B14" s="47"/>
      <c r="C14" s="44" t="s">
        <v>25</v>
      </c>
      <c r="D14" s="43">
        <v>25.11</v>
      </c>
    </row>
    <row r="15" spans="1:4" ht="27" customHeight="1">
      <c r="A15" s="45"/>
      <c r="B15" s="47"/>
      <c r="C15" s="44" t="s">
        <v>26</v>
      </c>
      <c r="D15" s="43"/>
    </row>
    <row r="16" spans="1:4" ht="27" customHeight="1">
      <c r="A16" s="45"/>
      <c r="B16" s="47"/>
      <c r="C16" s="44" t="s">
        <v>27</v>
      </c>
      <c r="D16" s="43"/>
    </row>
    <row r="17" spans="1:4" ht="27" customHeight="1">
      <c r="A17" s="45"/>
      <c r="B17" s="47"/>
      <c r="C17" s="44" t="s">
        <v>28</v>
      </c>
      <c r="D17" s="43"/>
    </row>
    <row r="18" spans="1:4" ht="27" customHeight="1">
      <c r="A18" s="45"/>
      <c r="B18" s="47"/>
      <c r="C18" s="44" t="s">
        <v>29</v>
      </c>
      <c r="D18" s="43"/>
    </row>
    <row r="19" spans="1:4" ht="27" customHeight="1">
      <c r="A19" s="45"/>
      <c r="B19" s="47"/>
      <c r="C19" s="44" t="s">
        <v>30</v>
      </c>
      <c r="D19" s="43"/>
    </row>
    <row r="20" spans="1:4" ht="27" customHeight="1">
      <c r="A20" s="45"/>
      <c r="B20" s="47"/>
      <c r="C20" s="44" t="s">
        <v>31</v>
      </c>
      <c r="D20" s="43"/>
    </row>
    <row r="21" spans="1:4" ht="27" customHeight="1">
      <c r="A21" s="45"/>
      <c r="B21" s="47"/>
      <c r="C21" s="44" t="s">
        <v>32</v>
      </c>
      <c r="D21" s="43"/>
    </row>
    <row r="22" spans="1:4" ht="27" customHeight="1">
      <c r="A22" s="45"/>
      <c r="B22" s="47"/>
      <c r="C22" s="44" t="s">
        <v>33</v>
      </c>
      <c r="D22" s="43"/>
    </row>
    <row r="23" spans="1:4" ht="27" customHeight="1">
      <c r="A23" s="45"/>
      <c r="B23" s="47"/>
      <c r="C23" s="44" t="s">
        <v>34</v>
      </c>
      <c r="D23" s="43"/>
    </row>
    <row r="24" spans="1:4" ht="27" customHeight="1">
      <c r="A24" s="45"/>
      <c r="B24" s="47"/>
      <c r="C24" s="44" t="s">
        <v>35</v>
      </c>
      <c r="D24" s="43">
        <v>32.44</v>
      </c>
    </row>
    <row r="25" spans="1:4" ht="27" customHeight="1">
      <c r="A25" s="45"/>
      <c r="B25" s="47"/>
      <c r="C25" s="44" t="s">
        <v>36</v>
      </c>
      <c r="D25" s="43"/>
    </row>
    <row r="26" spans="1:4" ht="27" customHeight="1">
      <c r="A26" s="45"/>
      <c r="B26" s="47"/>
      <c r="C26" s="44" t="s">
        <v>37</v>
      </c>
      <c r="D26" s="43"/>
    </row>
    <row r="27" spans="1:4" ht="27" customHeight="1">
      <c r="A27" s="45"/>
      <c r="B27" s="47"/>
      <c r="C27" s="44" t="s">
        <v>38</v>
      </c>
      <c r="D27" s="43"/>
    </row>
    <row r="28" spans="1:4" ht="27" customHeight="1">
      <c r="A28" s="45"/>
      <c r="B28" s="47"/>
      <c r="C28" s="44" t="s">
        <v>39</v>
      </c>
      <c r="D28" s="43"/>
    </row>
    <row r="29" spans="1:4" ht="27" customHeight="1">
      <c r="A29" s="45"/>
      <c r="B29" s="47"/>
      <c r="C29" s="44" t="s">
        <v>40</v>
      </c>
      <c r="D29" s="43"/>
    </row>
    <row r="30" spans="1:4" ht="27" customHeight="1">
      <c r="A30" s="45"/>
      <c r="B30" s="47"/>
      <c r="C30" s="44" t="s">
        <v>41</v>
      </c>
      <c r="D30" s="43"/>
    </row>
    <row r="31" spans="1:4" ht="27" customHeight="1">
      <c r="A31" s="45"/>
      <c r="B31" s="47"/>
      <c r="C31" s="44" t="s">
        <v>42</v>
      </c>
      <c r="D31" s="43"/>
    </row>
    <row r="32" spans="1:4" ht="27" customHeight="1">
      <c r="A32" s="116" t="s">
        <v>43</v>
      </c>
      <c r="B32" s="43">
        <v>1934.69</v>
      </c>
      <c r="C32" s="41" t="s">
        <v>44</v>
      </c>
      <c r="D32" s="43">
        <v>1934.69</v>
      </c>
    </row>
    <row r="33" spans="1:4" ht="27" customHeight="1">
      <c r="A33" s="45" t="s">
        <v>45</v>
      </c>
      <c r="B33" s="43"/>
      <c r="C33" s="44" t="s">
        <v>46</v>
      </c>
      <c r="D33" s="43"/>
    </row>
    <row r="34" spans="1:4" ht="27" customHeight="1">
      <c r="A34" s="45" t="s">
        <v>47</v>
      </c>
      <c r="B34" s="43"/>
      <c r="C34" s="44" t="s">
        <v>48</v>
      </c>
      <c r="D34" s="43"/>
    </row>
    <row r="35" spans="1:4" ht="27" customHeight="1">
      <c r="A35" s="116" t="s">
        <v>49</v>
      </c>
      <c r="B35" s="43">
        <v>1934.69</v>
      </c>
      <c r="C35" s="41" t="s">
        <v>49</v>
      </c>
      <c r="D35" s="43">
        <v>1934.69</v>
      </c>
    </row>
    <row r="36" spans="1:4" s="28" customFormat="1" ht="15" customHeight="1">
      <c r="A36" s="108" t="s">
        <v>50</v>
      </c>
      <c r="B36" s="109" t="s">
        <v>50</v>
      </c>
      <c r="C36" s="109" t="s">
        <v>50</v>
      </c>
      <c r="D36" s="109" t="s">
        <v>50</v>
      </c>
    </row>
    <row r="37" spans="1:4" ht="15" customHeight="1">
      <c r="A37" s="31"/>
      <c r="B37" s="70"/>
      <c r="C37" s="32"/>
      <c r="D37" s="51"/>
    </row>
  </sheetData>
  <sheetProtection/>
  <mergeCells count="5">
    <mergeCell ref="A1:D1"/>
    <mergeCell ref="A4:B4"/>
    <mergeCell ref="C4:D4"/>
    <mergeCell ref="A36:D36"/>
    <mergeCell ref="A37:D37"/>
  </mergeCells>
  <printOptions horizontalCentered="1"/>
  <pageMargins left="0.19652777777777777" right="0.19652777777777777" top="1" bottom="1" header="0.5" footer="0.5"/>
  <pageSetup fitToHeight="1" fitToWidth="1" horizontalDpi="300" verticalDpi="300" orientation="portrait" scale="68"/>
</worksheet>
</file>

<file path=xl/worksheets/sheet10.xml><?xml version="1.0" encoding="utf-8"?>
<worksheet xmlns="http://schemas.openxmlformats.org/spreadsheetml/2006/main" xmlns:r="http://schemas.openxmlformats.org/officeDocument/2006/relationships">
  <sheetPr>
    <pageSetUpPr fitToPage="1"/>
  </sheetPr>
  <dimension ref="A1:L19"/>
  <sheetViews>
    <sheetView zoomScaleSheetLayoutView="100" workbookViewId="0" topLeftCell="A11">
      <selection activeCell="A16" sqref="A16:IV16"/>
    </sheetView>
  </sheetViews>
  <sheetFormatPr defaultColWidth="9.140625" defaultRowHeight="12.75"/>
  <cols>
    <col min="1" max="1" width="20.8515625" style="0" customWidth="1"/>
    <col min="2" max="2" width="18.00390625" style="0" customWidth="1"/>
    <col min="3" max="3" width="25.421875" style="0" customWidth="1"/>
    <col min="4" max="12" width="18.00390625" style="0" customWidth="1"/>
  </cols>
  <sheetData>
    <row r="1" spans="1:12" ht="57" customHeight="1">
      <c r="A1" s="3" t="s">
        <v>384</v>
      </c>
      <c r="B1" s="3"/>
      <c r="C1" s="3"/>
      <c r="D1" s="3"/>
      <c r="E1" s="3"/>
      <c r="F1" s="3"/>
      <c r="G1" s="3"/>
      <c r="H1" s="3"/>
      <c r="I1" s="3"/>
      <c r="J1" s="3"/>
      <c r="K1" s="3"/>
      <c r="L1" s="3"/>
    </row>
    <row r="2" spans="1:12" ht="27" customHeight="1">
      <c r="A2" s="5"/>
      <c r="B2" s="5"/>
      <c r="C2" s="5"/>
      <c r="D2" s="5"/>
      <c r="E2" s="5"/>
      <c r="F2" s="5"/>
      <c r="G2" s="5"/>
      <c r="H2" s="5"/>
      <c r="I2" s="5"/>
      <c r="J2" s="5"/>
      <c r="K2" s="5"/>
      <c r="L2" s="5"/>
    </row>
    <row r="3" spans="1:12" ht="39" customHeight="1">
      <c r="A3" s="8" t="s">
        <v>385</v>
      </c>
      <c r="B3" s="7" t="s">
        <v>386</v>
      </c>
      <c r="C3" s="7"/>
      <c r="D3" s="8" t="s">
        <v>387</v>
      </c>
      <c r="E3" s="7" t="s">
        <v>388</v>
      </c>
      <c r="F3" s="7"/>
      <c r="G3" s="8" t="s">
        <v>389</v>
      </c>
      <c r="H3" s="9" t="s">
        <v>390</v>
      </c>
      <c r="I3" s="9"/>
      <c r="J3" s="8" t="s">
        <v>391</v>
      </c>
      <c r="K3" s="7" t="s">
        <v>391</v>
      </c>
      <c r="L3" s="7"/>
    </row>
    <row r="4" spans="1:12" ht="39" customHeight="1">
      <c r="A4" s="8" t="s">
        <v>392</v>
      </c>
      <c r="B4" s="7" t="s">
        <v>393</v>
      </c>
      <c r="C4" s="7"/>
      <c r="D4" s="8" t="s">
        <v>394</v>
      </c>
      <c r="E4" s="7" t="s">
        <v>395</v>
      </c>
      <c r="F4" s="7"/>
      <c r="G4" s="8" t="s">
        <v>396</v>
      </c>
      <c r="H4" s="7" t="s">
        <v>397</v>
      </c>
      <c r="I4" s="7"/>
      <c r="J4" s="8" t="s">
        <v>398</v>
      </c>
      <c r="K4" s="7" t="s">
        <v>399</v>
      </c>
      <c r="L4" s="7"/>
    </row>
    <row r="5" spans="1:12" ht="39" customHeight="1">
      <c r="A5" s="11" t="s">
        <v>400</v>
      </c>
      <c r="B5" s="11"/>
      <c r="C5" s="11"/>
      <c r="D5" s="11"/>
      <c r="E5" s="11"/>
      <c r="F5" s="11"/>
      <c r="G5" s="11"/>
      <c r="H5" s="11"/>
      <c r="I5" s="11"/>
      <c r="J5" s="11"/>
      <c r="K5" s="11"/>
      <c r="L5" s="11"/>
    </row>
    <row r="6" spans="1:12" ht="39" customHeight="1">
      <c r="A6" s="27"/>
      <c r="B6" s="13"/>
      <c r="C6" s="14" t="s">
        <v>334</v>
      </c>
      <c r="D6" s="15"/>
      <c r="E6" s="14" t="s">
        <v>401</v>
      </c>
      <c r="F6" s="15"/>
      <c r="G6" s="14" t="s">
        <v>402</v>
      </c>
      <c r="H6" s="15"/>
      <c r="I6" s="14" t="s">
        <v>403</v>
      </c>
      <c r="J6" s="15"/>
      <c r="K6" s="20" t="s">
        <v>404</v>
      </c>
      <c r="L6" s="20" t="s">
        <v>405</v>
      </c>
    </row>
    <row r="7" spans="1:12" ht="39" customHeight="1">
      <c r="A7" s="17" t="s">
        <v>406</v>
      </c>
      <c r="B7" s="17"/>
      <c r="C7" s="18">
        <v>20182221.22</v>
      </c>
      <c r="D7" s="18"/>
      <c r="E7" s="18">
        <v>19424862.94</v>
      </c>
      <c r="F7" s="18"/>
      <c r="G7" s="18">
        <v>19346862.94</v>
      </c>
      <c r="H7" s="18"/>
      <c r="I7" s="23" t="s">
        <v>391</v>
      </c>
      <c r="J7" s="23"/>
      <c r="K7" s="25" t="s">
        <v>391</v>
      </c>
      <c r="L7" s="25" t="s">
        <v>391</v>
      </c>
    </row>
    <row r="8" spans="1:12" ht="39" customHeight="1">
      <c r="A8" s="17" t="s">
        <v>407</v>
      </c>
      <c r="B8" s="17"/>
      <c r="C8" s="18">
        <v>20182221.22</v>
      </c>
      <c r="D8" s="18"/>
      <c r="E8" s="18">
        <v>19424862.94</v>
      </c>
      <c r="F8" s="18"/>
      <c r="G8" s="18">
        <v>19346862.94</v>
      </c>
      <c r="H8" s="18"/>
      <c r="I8" s="23">
        <v>100</v>
      </c>
      <c r="J8" s="23"/>
      <c r="K8" s="25" t="s">
        <v>408</v>
      </c>
      <c r="L8" s="25">
        <v>10</v>
      </c>
    </row>
    <row r="9" spans="1:12" ht="39" customHeight="1">
      <c r="A9" s="11" t="s">
        <v>409</v>
      </c>
      <c r="B9" s="11"/>
      <c r="C9" s="11"/>
      <c r="D9" s="11"/>
      <c r="E9" s="11"/>
      <c r="F9" s="11"/>
      <c r="G9" s="11"/>
      <c r="H9" s="11"/>
      <c r="I9" s="11"/>
      <c r="J9" s="11"/>
      <c r="K9" s="11"/>
      <c r="L9" s="11"/>
    </row>
    <row r="10" spans="1:12" ht="39" customHeight="1">
      <c r="A10" s="20" t="s">
        <v>410</v>
      </c>
      <c r="B10" s="20"/>
      <c r="C10" s="20"/>
      <c r="D10" s="20"/>
      <c r="E10" s="20" t="s">
        <v>411</v>
      </c>
      <c r="F10" s="20"/>
      <c r="G10" s="20"/>
      <c r="H10" s="20"/>
      <c r="I10" s="20" t="s">
        <v>412</v>
      </c>
      <c r="J10" s="20"/>
      <c r="K10" s="20"/>
      <c r="L10" s="20"/>
    </row>
    <row r="11" spans="1:12" ht="156" customHeight="1">
      <c r="A11" s="21" t="s">
        <v>413</v>
      </c>
      <c r="B11" s="21"/>
      <c r="C11" s="21"/>
      <c r="D11" s="21"/>
      <c r="E11" s="21" t="s">
        <v>391</v>
      </c>
      <c r="F11" s="21"/>
      <c r="G11" s="21"/>
      <c r="H11" s="21"/>
      <c r="I11" s="21" t="s">
        <v>414</v>
      </c>
      <c r="J11" s="21"/>
      <c r="K11" s="21"/>
      <c r="L11" s="21"/>
    </row>
    <row r="12" spans="1:12" ht="39" customHeight="1">
      <c r="A12" s="11" t="s">
        <v>415</v>
      </c>
      <c r="B12" s="11"/>
      <c r="C12" s="11"/>
      <c r="D12" s="11"/>
      <c r="E12" s="11"/>
      <c r="F12" s="11"/>
      <c r="G12" s="11"/>
      <c r="H12" s="11"/>
      <c r="I12" s="11"/>
      <c r="J12" s="11"/>
      <c r="K12" s="11"/>
      <c r="L12" s="11"/>
    </row>
    <row r="13" spans="1:12" ht="39" customHeight="1">
      <c r="A13" s="20" t="s">
        <v>416</v>
      </c>
      <c r="B13" s="20" t="s">
        <v>417</v>
      </c>
      <c r="C13" s="20" t="s">
        <v>418</v>
      </c>
      <c r="D13" s="20" t="s">
        <v>419</v>
      </c>
      <c r="E13" s="20" t="s">
        <v>420</v>
      </c>
      <c r="F13" s="20" t="s">
        <v>421</v>
      </c>
      <c r="G13" s="20" t="s">
        <v>422</v>
      </c>
      <c r="H13" s="20" t="s">
        <v>423</v>
      </c>
      <c r="I13" s="20" t="s">
        <v>424</v>
      </c>
      <c r="J13" s="20" t="s">
        <v>425</v>
      </c>
      <c r="K13" s="20" t="s">
        <v>426</v>
      </c>
      <c r="L13" s="20" t="s">
        <v>427</v>
      </c>
    </row>
    <row r="14" spans="1:12" ht="111" customHeight="1">
      <c r="A14" s="22" t="s">
        <v>428</v>
      </c>
      <c r="B14" s="7" t="s">
        <v>429</v>
      </c>
      <c r="C14" s="7" t="s">
        <v>430</v>
      </c>
      <c r="D14" s="17" t="s">
        <v>431</v>
      </c>
      <c r="E14" s="17" t="s">
        <v>431</v>
      </c>
      <c r="F14" s="23" t="s">
        <v>432</v>
      </c>
      <c r="G14" s="23" t="s">
        <v>433</v>
      </c>
      <c r="H14" s="24" t="s">
        <v>434</v>
      </c>
      <c r="I14" s="24" t="s">
        <v>434</v>
      </c>
      <c r="J14" s="7" t="s">
        <v>391</v>
      </c>
      <c r="K14" s="7" t="s">
        <v>391</v>
      </c>
      <c r="L14" s="7" t="s">
        <v>391</v>
      </c>
    </row>
    <row r="15" spans="1:12" ht="75" customHeight="1">
      <c r="A15" s="22" t="s">
        <v>435</v>
      </c>
      <c r="B15" s="7" t="s">
        <v>429</v>
      </c>
      <c r="C15" s="7" t="s">
        <v>430</v>
      </c>
      <c r="D15" s="17" t="s">
        <v>431</v>
      </c>
      <c r="E15" s="17" t="s">
        <v>431</v>
      </c>
      <c r="F15" s="23" t="s">
        <v>432</v>
      </c>
      <c r="G15" s="23" t="s">
        <v>433</v>
      </c>
      <c r="H15" s="24" t="s">
        <v>434</v>
      </c>
      <c r="I15" s="24" t="s">
        <v>434</v>
      </c>
      <c r="J15" s="7" t="s">
        <v>391</v>
      </c>
      <c r="K15" s="7" t="s">
        <v>391</v>
      </c>
      <c r="L15" s="7" t="s">
        <v>391</v>
      </c>
    </row>
    <row r="16" spans="1:12" ht="63" customHeight="1">
      <c r="A16" s="22" t="s">
        <v>436</v>
      </c>
      <c r="B16" s="7" t="s">
        <v>429</v>
      </c>
      <c r="C16" s="7" t="s">
        <v>430</v>
      </c>
      <c r="D16" s="17" t="s">
        <v>437</v>
      </c>
      <c r="E16" s="17" t="s">
        <v>437</v>
      </c>
      <c r="F16" s="23" t="s">
        <v>432</v>
      </c>
      <c r="G16" s="23" t="s">
        <v>433</v>
      </c>
      <c r="H16" s="24" t="s">
        <v>438</v>
      </c>
      <c r="I16" s="24" t="s">
        <v>438</v>
      </c>
      <c r="J16" s="7" t="s">
        <v>391</v>
      </c>
      <c r="K16" s="7" t="s">
        <v>391</v>
      </c>
      <c r="L16" s="7" t="s">
        <v>391</v>
      </c>
    </row>
    <row r="17" spans="1:12" ht="63" customHeight="1">
      <c r="A17" s="22" t="s">
        <v>439</v>
      </c>
      <c r="B17" s="7" t="s">
        <v>429</v>
      </c>
      <c r="C17" s="7" t="s">
        <v>430</v>
      </c>
      <c r="D17" s="17" t="s">
        <v>431</v>
      </c>
      <c r="E17" s="17" t="s">
        <v>431</v>
      </c>
      <c r="F17" s="23" t="s">
        <v>432</v>
      </c>
      <c r="G17" s="23" t="s">
        <v>433</v>
      </c>
      <c r="H17" s="24" t="s">
        <v>440</v>
      </c>
      <c r="I17" s="24" t="s">
        <v>440</v>
      </c>
      <c r="J17" s="7" t="s">
        <v>391</v>
      </c>
      <c r="K17" s="7" t="s">
        <v>391</v>
      </c>
      <c r="L17" s="7" t="s">
        <v>391</v>
      </c>
    </row>
    <row r="18" spans="1:12" ht="39" customHeight="1">
      <c r="A18" s="22" t="s">
        <v>441</v>
      </c>
      <c r="B18" s="7" t="s">
        <v>429</v>
      </c>
      <c r="C18" s="7" t="s">
        <v>430</v>
      </c>
      <c r="D18" s="17" t="s">
        <v>437</v>
      </c>
      <c r="E18" s="17" t="s">
        <v>437</v>
      </c>
      <c r="F18" s="23" t="s">
        <v>432</v>
      </c>
      <c r="G18" s="23" t="s">
        <v>433</v>
      </c>
      <c r="H18" s="24" t="s">
        <v>434</v>
      </c>
      <c r="I18" s="24" t="s">
        <v>434</v>
      </c>
      <c r="J18" s="7" t="s">
        <v>391</v>
      </c>
      <c r="K18" s="7" t="s">
        <v>391</v>
      </c>
      <c r="L18" s="7" t="s">
        <v>391</v>
      </c>
    </row>
    <row r="19" spans="1:12" ht="39" customHeight="1">
      <c r="A19" s="22" t="s">
        <v>442</v>
      </c>
      <c r="B19" s="7" t="s">
        <v>443</v>
      </c>
      <c r="C19" s="7" t="s">
        <v>430</v>
      </c>
      <c r="D19" s="17" t="s">
        <v>444</v>
      </c>
      <c r="E19" s="17" t="s">
        <v>444</v>
      </c>
      <c r="F19" s="23" t="s">
        <v>432</v>
      </c>
      <c r="G19" s="23" t="s">
        <v>433</v>
      </c>
      <c r="H19" s="24" t="s">
        <v>438</v>
      </c>
      <c r="I19" s="24" t="s">
        <v>438</v>
      </c>
      <c r="J19" s="7" t="s">
        <v>391</v>
      </c>
      <c r="K19" s="7" t="s">
        <v>391</v>
      </c>
      <c r="L19" s="7" t="s">
        <v>391</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19652777777777777" right="0.19652777777777777" top="0.39305555555555555" bottom="0.39305555555555555" header="0.5" footer="0.5"/>
  <pageSetup fitToHeight="0"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SheetLayoutView="100" workbookViewId="0" topLeftCell="A2">
      <selection activeCell="F18" sqref="F18"/>
    </sheetView>
  </sheetViews>
  <sheetFormatPr defaultColWidth="9.140625" defaultRowHeight="12.75"/>
  <cols>
    <col min="1" max="1" width="16.7109375" style="1" customWidth="1"/>
    <col min="2" max="2" width="16.7109375" style="0" customWidth="1"/>
    <col min="3" max="3" width="23.140625" style="0" customWidth="1"/>
    <col min="4" max="12" width="16.7109375" style="0" customWidth="1"/>
  </cols>
  <sheetData>
    <row r="1" spans="1:12" ht="27.75">
      <c r="A1" s="2" t="s">
        <v>445</v>
      </c>
      <c r="B1" s="3"/>
      <c r="C1" s="3"/>
      <c r="D1" s="3"/>
      <c r="E1" s="3"/>
      <c r="F1" s="3"/>
      <c r="G1" s="3"/>
      <c r="H1" s="3"/>
      <c r="I1" s="3"/>
      <c r="J1" s="3"/>
      <c r="K1" s="3"/>
      <c r="L1" s="3"/>
    </row>
    <row r="2" spans="1:12" ht="28.5" customHeight="1">
      <c r="A2" s="4"/>
      <c r="B2" s="5"/>
      <c r="C2" s="5"/>
      <c r="D2" s="5"/>
      <c r="E2" s="5"/>
      <c r="F2" s="5"/>
      <c r="G2" s="5"/>
      <c r="H2" s="5"/>
      <c r="I2" s="5"/>
      <c r="J2" s="5"/>
      <c r="K2" s="5"/>
      <c r="L2" s="5"/>
    </row>
    <row r="3" spans="1:12" ht="28.5" customHeight="1">
      <c r="A3" s="6" t="s">
        <v>385</v>
      </c>
      <c r="B3" s="7" t="s">
        <v>446</v>
      </c>
      <c r="C3" s="7"/>
      <c r="D3" s="8" t="s">
        <v>387</v>
      </c>
      <c r="E3" s="7" t="s">
        <v>447</v>
      </c>
      <c r="F3" s="7"/>
      <c r="G3" s="8" t="s">
        <v>389</v>
      </c>
      <c r="H3" s="9" t="s">
        <v>390</v>
      </c>
      <c r="I3" s="9"/>
      <c r="J3" s="8" t="s">
        <v>391</v>
      </c>
      <c r="K3" s="7" t="s">
        <v>391</v>
      </c>
      <c r="L3" s="7"/>
    </row>
    <row r="4" spans="1:12" ht="28.5" customHeight="1">
      <c r="A4" s="6" t="s">
        <v>392</v>
      </c>
      <c r="B4" s="7" t="s">
        <v>393</v>
      </c>
      <c r="C4" s="7"/>
      <c r="D4" s="8" t="s">
        <v>394</v>
      </c>
      <c r="E4" s="7" t="s">
        <v>395</v>
      </c>
      <c r="F4" s="7"/>
      <c r="G4" s="8" t="s">
        <v>396</v>
      </c>
      <c r="H4" s="7" t="s">
        <v>397</v>
      </c>
      <c r="I4" s="7"/>
      <c r="J4" s="8" t="s">
        <v>398</v>
      </c>
      <c r="K4" s="7" t="s">
        <v>399</v>
      </c>
      <c r="L4" s="7"/>
    </row>
    <row r="5" spans="1:12" ht="28.5" customHeight="1">
      <c r="A5" s="10" t="s">
        <v>400</v>
      </c>
      <c r="B5" s="11"/>
      <c r="C5" s="11"/>
      <c r="D5" s="11"/>
      <c r="E5" s="11"/>
      <c r="F5" s="11"/>
      <c r="G5" s="11"/>
      <c r="H5" s="11"/>
      <c r="I5" s="11"/>
      <c r="J5" s="11"/>
      <c r="K5" s="11"/>
      <c r="L5" s="11"/>
    </row>
    <row r="6" spans="1:12" ht="28.5" customHeight="1">
      <c r="A6" s="12"/>
      <c r="B6" s="13"/>
      <c r="C6" s="14" t="s">
        <v>334</v>
      </c>
      <c r="D6" s="15"/>
      <c r="E6" s="14" t="s">
        <v>401</v>
      </c>
      <c r="F6" s="15"/>
      <c r="G6" s="14" t="s">
        <v>402</v>
      </c>
      <c r="H6" s="15"/>
      <c r="I6" s="14" t="s">
        <v>403</v>
      </c>
      <c r="J6" s="15"/>
      <c r="K6" s="20" t="s">
        <v>404</v>
      </c>
      <c r="L6" s="20" t="s">
        <v>405</v>
      </c>
    </row>
    <row r="7" spans="1:12" ht="28.5" customHeight="1">
      <c r="A7" s="16" t="s">
        <v>406</v>
      </c>
      <c r="B7" s="17"/>
      <c r="C7" s="18">
        <v>480000</v>
      </c>
      <c r="D7" s="18"/>
      <c r="E7" s="18">
        <v>480000</v>
      </c>
      <c r="F7" s="18"/>
      <c r="G7" s="18">
        <v>480000</v>
      </c>
      <c r="H7" s="18"/>
      <c r="I7" s="23" t="s">
        <v>391</v>
      </c>
      <c r="J7" s="23"/>
      <c r="K7" s="25" t="s">
        <v>391</v>
      </c>
      <c r="L7" s="25" t="s">
        <v>391</v>
      </c>
    </row>
    <row r="8" spans="1:12" ht="28.5" customHeight="1">
      <c r="A8" s="16" t="s">
        <v>407</v>
      </c>
      <c r="B8" s="17"/>
      <c r="C8" s="18">
        <v>480000</v>
      </c>
      <c r="D8" s="18"/>
      <c r="E8" s="18">
        <v>480000</v>
      </c>
      <c r="F8" s="18"/>
      <c r="G8" s="18">
        <v>480000</v>
      </c>
      <c r="H8" s="18"/>
      <c r="I8" s="23">
        <v>100</v>
      </c>
      <c r="J8" s="23"/>
      <c r="K8" s="25" t="s">
        <v>408</v>
      </c>
      <c r="L8" s="25">
        <v>10</v>
      </c>
    </row>
    <row r="9" spans="1:12" ht="28.5" customHeight="1">
      <c r="A9" s="10" t="s">
        <v>409</v>
      </c>
      <c r="B9" s="11"/>
      <c r="C9" s="11"/>
      <c r="D9" s="11"/>
      <c r="E9" s="11"/>
      <c r="F9" s="11"/>
      <c r="G9" s="11"/>
      <c r="H9" s="11"/>
      <c r="I9" s="11"/>
      <c r="J9" s="11"/>
      <c r="K9" s="11"/>
      <c r="L9" s="11"/>
    </row>
    <row r="10" spans="1:12" ht="28.5" customHeight="1">
      <c r="A10" s="19" t="s">
        <v>410</v>
      </c>
      <c r="B10" s="20"/>
      <c r="C10" s="20"/>
      <c r="D10" s="20"/>
      <c r="E10" s="20" t="s">
        <v>411</v>
      </c>
      <c r="F10" s="20"/>
      <c r="G10" s="20"/>
      <c r="H10" s="20"/>
      <c r="I10" s="20" t="s">
        <v>412</v>
      </c>
      <c r="J10" s="20"/>
      <c r="K10" s="20"/>
      <c r="L10" s="20"/>
    </row>
    <row r="11" spans="1:12" ht="28.5" customHeight="1">
      <c r="A11" s="21" t="s">
        <v>448</v>
      </c>
      <c r="B11" s="21"/>
      <c r="C11" s="21"/>
      <c r="D11" s="21"/>
      <c r="E11" s="21" t="s">
        <v>391</v>
      </c>
      <c r="F11" s="21"/>
      <c r="G11" s="21"/>
      <c r="H11" s="21"/>
      <c r="I11" s="21" t="s">
        <v>414</v>
      </c>
      <c r="J11" s="21"/>
      <c r="K11" s="21"/>
      <c r="L11" s="21"/>
    </row>
    <row r="12" spans="1:12" ht="28.5" customHeight="1">
      <c r="A12" s="10" t="s">
        <v>415</v>
      </c>
      <c r="B12" s="11"/>
      <c r="C12" s="11"/>
      <c r="D12" s="11"/>
      <c r="E12" s="11"/>
      <c r="F12" s="11"/>
      <c r="G12" s="11"/>
      <c r="H12" s="11"/>
      <c r="I12" s="11"/>
      <c r="J12" s="11"/>
      <c r="K12" s="11"/>
      <c r="L12" s="11"/>
    </row>
    <row r="13" spans="1:12" ht="28.5" customHeight="1">
      <c r="A13" s="19" t="s">
        <v>416</v>
      </c>
      <c r="B13" s="20" t="s">
        <v>417</v>
      </c>
      <c r="C13" s="20" t="s">
        <v>418</v>
      </c>
      <c r="D13" s="20" t="s">
        <v>419</v>
      </c>
      <c r="E13" s="20" t="s">
        <v>420</v>
      </c>
      <c r="F13" s="20" t="s">
        <v>421</v>
      </c>
      <c r="G13" s="20" t="s">
        <v>422</v>
      </c>
      <c r="H13" s="20" t="s">
        <v>423</v>
      </c>
      <c r="I13" s="20" t="s">
        <v>424</v>
      </c>
      <c r="J13" s="20" t="s">
        <v>425</v>
      </c>
      <c r="K13" s="20" t="s">
        <v>426</v>
      </c>
      <c r="L13" s="20" t="s">
        <v>427</v>
      </c>
    </row>
    <row r="14" spans="1:12" ht="28.5" customHeight="1">
      <c r="A14" s="22" t="s">
        <v>449</v>
      </c>
      <c r="B14" s="7" t="s">
        <v>450</v>
      </c>
      <c r="C14" s="7" t="s">
        <v>451</v>
      </c>
      <c r="D14" s="17" t="s">
        <v>452</v>
      </c>
      <c r="E14" s="17" t="s">
        <v>452</v>
      </c>
      <c r="F14" s="23" t="s">
        <v>432</v>
      </c>
      <c r="G14" s="23" t="s">
        <v>433</v>
      </c>
      <c r="H14" s="24" t="s">
        <v>438</v>
      </c>
      <c r="I14" s="24" t="s">
        <v>438</v>
      </c>
      <c r="J14" s="7" t="s">
        <v>391</v>
      </c>
      <c r="K14" s="7" t="s">
        <v>391</v>
      </c>
      <c r="L14" s="7" t="s">
        <v>391</v>
      </c>
    </row>
    <row r="15" spans="1:12" ht="28.5" customHeight="1">
      <c r="A15" s="22" t="s">
        <v>453</v>
      </c>
      <c r="B15" s="7" t="s">
        <v>450</v>
      </c>
      <c r="C15" s="7" t="s">
        <v>430</v>
      </c>
      <c r="D15" s="17" t="s">
        <v>454</v>
      </c>
      <c r="E15" s="17" t="s">
        <v>452</v>
      </c>
      <c r="F15" s="23" t="s">
        <v>432</v>
      </c>
      <c r="G15" s="23" t="s">
        <v>433</v>
      </c>
      <c r="H15" s="24" t="s">
        <v>440</v>
      </c>
      <c r="I15" s="24" t="s">
        <v>440</v>
      </c>
      <c r="J15" s="7" t="s">
        <v>391</v>
      </c>
      <c r="K15" s="7" t="s">
        <v>391</v>
      </c>
      <c r="L15" s="7" t="s">
        <v>391</v>
      </c>
    </row>
    <row r="16" spans="1:12" ht="28.5" customHeight="1">
      <c r="A16" s="22" t="s">
        <v>455</v>
      </c>
      <c r="B16" s="7" t="s">
        <v>450</v>
      </c>
      <c r="C16" s="7" t="s">
        <v>451</v>
      </c>
      <c r="D16" s="17" t="s">
        <v>452</v>
      </c>
      <c r="E16" s="17" t="s">
        <v>452</v>
      </c>
      <c r="F16" s="23" t="s">
        <v>432</v>
      </c>
      <c r="G16" s="23" t="s">
        <v>433</v>
      </c>
      <c r="H16" s="24" t="s">
        <v>440</v>
      </c>
      <c r="I16" s="24" t="s">
        <v>440</v>
      </c>
      <c r="J16" s="7" t="s">
        <v>391</v>
      </c>
      <c r="K16" s="7" t="s">
        <v>391</v>
      </c>
      <c r="L16" s="7" t="s">
        <v>391</v>
      </c>
    </row>
    <row r="17" spans="1:12" ht="28.5" customHeight="1">
      <c r="A17" s="22" t="s">
        <v>456</v>
      </c>
      <c r="B17" s="7" t="s">
        <v>429</v>
      </c>
      <c r="C17" s="7" t="s">
        <v>430</v>
      </c>
      <c r="D17" s="17" t="s">
        <v>437</v>
      </c>
      <c r="E17" s="17" t="s">
        <v>437</v>
      </c>
      <c r="F17" s="23" t="s">
        <v>432</v>
      </c>
      <c r="G17" s="23" t="s">
        <v>433</v>
      </c>
      <c r="H17" s="24" t="s">
        <v>440</v>
      </c>
      <c r="I17" s="24" t="s">
        <v>440</v>
      </c>
      <c r="J17" s="7" t="s">
        <v>391</v>
      </c>
      <c r="K17" s="7" t="s">
        <v>391</v>
      </c>
      <c r="L17" s="7" t="s">
        <v>391</v>
      </c>
    </row>
    <row r="18" spans="1:12" ht="28.5" customHeight="1">
      <c r="A18" s="22" t="s">
        <v>457</v>
      </c>
      <c r="B18" s="7" t="s">
        <v>429</v>
      </c>
      <c r="C18" s="7" t="s">
        <v>430</v>
      </c>
      <c r="D18" s="17" t="s">
        <v>437</v>
      </c>
      <c r="E18" s="17" t="s">
        <v>437</v>
      </c>
      <c r="F18" s="23" t="s">
        <v>432</v>
      </c>
      <c r="G18" s="23" t="s">
        <v>433</v>
      </c>
      <c r="H18" s="24" t="s">
        <v>440</v>
      </c>
      <c r="I18" s="24" t="s">
        <v>440</v>
      </c>
      <c r="J18" s="7" t="s">
        <v>391</v>
      </c>
      <c r="K18" s="7" t="s">
        <v>391</v>
      </c>
      <c r="L18" s="7" t="s">
        <v>391</v>
      </c>
    </row>
    <row r="19" spans="1:12" ht="28.5" customHeight="1">
      <c r="A19" s="22" t="s">
        <v>458</v>
      </c>
      <c r="B19" s="7" t="s">
        <v>459</v>
      </c>
      <c r="C19" s="7" t="s">
        <v>460</v>
      </c>
      <c r="D19" s="17" t="s">
        <v>461</v>
      </c>
      <c r="E19" s="17" t="s">
        <v>461</v>
      </c>
      <c r="F19" s="23" t="s">
        <v>432</v>
      </c>
      <c r="G19" s="23" t="s">
        <v>433</v>
      </c>
      <c r="H19" s="24" t="s">
        <v>438</v>
      </c>
      <c r="I19" s="24" t="s">
        <v>438</v>
      </c>
      <c r="J19" s="7" t="s">
        <v>391</v>
      </c>
      <c r="K19" s="7" t="s">
        <v>391</v>
      </c>
      <c r="L19" s="7" t="s">
        <v>391</v>
      </c>
    </row>
    <row r="20" spans="1:12" ht="28.5" customHeight="1">
      <c r="A20" s="22" t="s">
        <v>462</v>
      </c>
      <c r="B20" s="7" t="s">
        <v>429</v>
      </c>
      <c r="C20" s="7" t="s">
        <v>430</v>
      </c>
      <c r="D20" s="17" t="s">
        <v>437</v>
      </c>
      <c r="E20" s="17" t="s">
        <v>437</v>
      </c>
      <c r="F20" s="23" t="s">
        <v>432</v>
      </c>
      <c r="G20" s="23" t="s">
        <v>433</v>
      </c>
      <c r="H20" s="24" t="s">
        <v>452</v>
      </c>
      <c r="I20" s="24" t="s">
        <v>452</v>
      </c>
      <c r="J20" s="7" t="s">
        <v>391</v>
      </c>
      <c r="K20" s="7" t="s">
        <v>391</v>
      </c>
      <c r="L20" s="7" t="s">
        <v>391</v>
      </c>
    </row>
    <row r="21" spans="1:12" ht="28.5" customHeight="1">
      <c r="A21" s="22" t="s">
        <v>463</v>
      </c>
      <c r="B21" s="7" t="s">
        <v>429</v>
      </c>
      <c r="C21" s="7" t="s">
        <v>451</v>
      </c>
      <c r="D21" s="17" t="s">
        <v>433</v>
      </c>
      <c r="E21" s="17" t="s">
        <v>433</v>
      </c>
      <c r="F21" s="23" t="s">
        <v>432</v>
      </c>
      <c r="G21" s="23" t="s">
        <v>433</v>
      </c>
      <c r="H21" s="24" t="s">
        <v>452</v>
      </c>
      <c r="I21" s="24" t="s">
        <v>452</v>
      </c>
      <c r="J21" s="7" t="s">
        <v>391</v>
      </c>
      <c r="K21" s="7" t="s">
        <v>391</v>
      </c>
      <c r="L21" s="7" t="s">
        <v>391</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19652777777777777" right="0.19652777777777777" top="1" bottom="1" header="0.5" footer="0.5"/>
  <pageSetup fitToHeight="0" fitToWidth="1" horizontalDpi="600" verticalDpi="600" orientation="landscape" paperSize="9" scale="71"/>
</worksheet>
</file>

<file path=xl/worksheets/sheet12.xml><?xml version="1.0" encoding="utf-8"?>
<worksheet xmlns="http://schemas.openxmlformats.org/spreadsheetml/2006/main" xmlns:r="http://schemas.openxmlformats.org/officeDocument/2006/relationships">
  <sheetPr>
    <pageSetUpPr fitToPage="1"/>
  </sheetPr>
  <dimension ref="A1:L21"/>
  <sheetViews>
    <sheetView zoomScaleSheetLayoutView="100" workbookViewId="0" topLeftCell="A1">
      <selection activeCell="E10" sqref="E10:H10"/>
    </sheetView>
  </sheetViews>
  <sheetFormatPr defaultColWidth="9.140625" defaultRowHeight="12.75"/>
  <cols>
    <col min="1" max="1" width="22.28125" style="1" customWidth="1"/>
    <col min="2" max="2" width="17.00390625" style="0" customWidth="1"/>
    <col min="3" max="3" width="25.140625" style="0" customWidth="1"/>
    <col min="4" max="10" width="17.00390625" style="0" customWidth="1"/>
    <col min="11" max="11" width="21.28125" style="0" customWidth="1"/>
    <col min="12" max="12" width="17.00390625" style="0" customWidth="1"/>
  </cols>
  <sheetData>
    <row r="1" spans="1:12" ht="27.75">
      <c r="A1" s="2" t="s">
        <v>445</v>
      </c>
      <c r="B1" s="3"/>
      <c r="C1" s="3"/>
      <c r="D1" s="3"/>
      <c r="E1" s="3"/>
      <c r="F1" s="3"/>
      <c r="G1" s="3"/>
      <c r="H1" s="3"/>
      <c r="I1" s="3"/>
      <c r="J1" s="3"/>
      <c r="K1" s="3"/>
      <c r="L1" s="3"/>
    </row>
    <row r="2" spans="1:12" ht="36" customHeight="1">
      <c r="A2" s="4"/>
      <c r="B2" s="5"/>
      <c r="C2" s="5"/>
      <c r="D2" s="5"/>
      <c r="E2" s="5"/>
      <c r="F2" s="5"/>
      <c r="G2" s="5"/>
      <c r="H2" s="5"/>
      <c r="I2" s="5"/>
      <c r="J2" s="5"/>
      <c r="K2" s="5"/>
      <c r="L2" s="5"/>
    </row>
    <row r="3" spans="1:12" ht="36" customHeight="1">
      <c r="A3" s="6" t="s">
        <v>385</v>
      </c>
      <c r="B3" s="7" t="s">
        <v>464</v>
      </c>
      <c r="C3" s="7"/>
      <c r="D3" s="8" t="s">
        <v>387</v>
      </c>
      <c r="E3" s="7" t="s">
        <v>465</v>
      </c>
      <c r="F3" s="7"/>
      <c r="G3" s="8" t="s">
        <v>389</v>
      </c>
      <c r="H3" s="9" t="s">
        <v>390</v>
      </c>
      <c r="I3" s="9"/>
      <c r="J3" s="8" t="s">
        <v>391</v>
      </c>
      <c r="K3" s="7" t="s">
        <v>391</v>
      </c>
      <c r="L3" s="7"/>
    </row>
    <row r="4" spans="1:12" ht="36" customHeight="1">
      <c r="A4" s="6" t="s">
        <v>392</v>
      </c>
      <c r="B4" s="7" t="s">
        <v>393</v>
      </c>
      <c r="C4" s="7"/>
      <c r="D4" s="8" t="s">
        <v>394</v>
      </c>
      <c r="E4" s="7" t="s">
        <v>395</v>
      </c>
      <c r="F4" s="7"/>
      <c r="G4" s="8" t="s">
        <v>396</v>
      </c>
      <c r="H4" s="7" t="s">
        <v>397</v>
      </c>
      <c r="I4" s="7"/>
      <c r="J4" s="8" t="s">
        <v>398</v>
      </c>
      <c r="K4" s="7" t="s">
        <v>399</v>
      </c>
      <c r="L4" s="7"/>
    </row>
    <row r="5" spans="1:12" ht="36" customHeight="1">
      <c r="A5" s="10" t="s">
        <v>400</v>
      </c>
      <c r="B5" s="11"/>
      <c r="C5" s="11"/>
      <c r="D5" s="11"/>
      <c r="E5" s="11"/>
      <c r="F5" s="11"/>
      <c r="G5" s="11"/>
      <c r="H5" s="11"/>
      <c r="I5" s="11"/>
      <c r="J5" s="11"/>
      <c r="K5" s="11"/>
      <c r="L5" s="11"/>
    </row>
    <row r="6" spans="1:12" ht="36" customHeight="1">
      <c r="A6" s="12"/>
      <c r="B6" s="13"/>
      <c r="C6" s="14" t="s">
        <v>334</v>
      </c>
      <c r="D6" s="15"/>
      <c r="E6" s="14" t="s">
        <v>401</v>
      </c>
      <c r="F6" s="15"/>
      <c r="G6" s="14" t="s">
        <v>402</v>
      </c>
      <c r="H6" s="15"/>
      <c r="I6" s="14" t="s">
        <v>403</v>
      </c>
      <c r="J6" s="15"/>
      <c r="K6" s="20" t="s">
        <v>404</v>
      </c>
      <c r="L6" s="20" t="s">
        <v>405</v>
      </c>
    </row>
    <row r="7" spans="1:12" ht="36" customHeight="1">
      <c r="A7" s="16" t="s">
        <v>406</v>
      </c>
      <c r="B7" s="17"/>
      <c r="C7" s="18">
        <v>500000</v>
      </c>
      <c r="D7" s="18"/>
      <c r="E7" s="18">
        <v>50000</v>
      </c>
      <c r="F7" s="18"/>
      <c r="G7" s="18">
        <v>50000</v>
      </c>
      <c r="H7" s="18"/>
      <c r="I7" s="23" t="s">
        <v>391</v>
      </c>
      <c r="J7" s="23"/>
      <c r="K7" s="25" t="s">
        <v>391</v>
      </c>
      <c r="L7" s="25" t="s">
        <v>391</v>
      </c>
    </row>
    <row r="8" spans="1:12" ht="36" customHeight="1">
      <c r="A8" s="16" t="s">
        <v>407</v>
      </c>
      <c r="B8" s="17"/>
      <c r="C8" s="18">
        <v>500000</v>
      </c>
      <c r="D8" s="18"/>
      <c r="E8" s="18">
        <v>50000</v>
      </c>
      <c r="F8" s="18"/>
      <c r="G8" s="18">
        <v>50000</v>
      </c>
      <c r="H8" s="18"/>
      <c r="I8" s="23">
        <v>100</v>
      </c>
      <c r="J8" s="23"/>
      <c r="K8" s="25" t="s">
        <v>408</v>
      </c>
      <c r="L8" s="25">
        <v>10</v>
      </c>
    </row>
    <row r="9" spans="1:12" ht="36" customHeight="1">
      <c r="A9" s="10" t="s">
        <v>409</v>
      </c>
      <c r="B9" s="11"/>
      <c r="C9" s="11"/>
      <c r="D9" s="11"/>
      <c r="E9" s="11"/>
      <c r="F9" s="11"/>
      <c r="G9" s="11"/>
      <c r="H9" s="11"/>
      <c r="I9" s="11"/>
      <c r="J9" s="11"/>
      <c r="K9" s="11"/>
      <c r="L9" s="11"/>
    </row>
    <row r="10" spans="1:12" ht="36" customHeight="1">
      <c r="A10" s="19" t="s">
        <v>410</v>
      </c>
      <c r="B10" s="20"/>
      <c r="C10" s="20"/>
      <c r="D10" s="20"/>
      <c r="E10" s="20" t="s">
        <v>411</v>
      </c>
      <c r="F10" s="20"/>
      <c r="G10" s="20"/>
      <c r="H10" s="20"/>
      <c r="I10" s="20" t="s">
        <v>412</v>
      </c>
      <c r="J10" s="20"/>
      <c r="K10" s="20"/>
      <c r="L10" s="20"/>
    </row>
    <row r="11" spans="1:12" ht="36" customHeight="1">
      <c r="A11" s="21" t="s">
        <v>466</v>
      </c>
      <c r="B11" s="21"/>
      <c r="C11" s="21"/>
      <c r="D11" s="21"/>
      <c r="E11" s="21" t="s">
        <v>391</v>
      </c>
      <c r="F11" s="21"/>
      <c r="G11" s="21"/>
      <c r="H11" s="21"/>
      <c r="I11" s="21" t="s">
        <v>414</v>
      </c>
      <c r="J11" s="21"/>
      <c r="K11" s="21"/>
      <c r="L11" s="21"/>
    </row>
    <row r="12" spans="1:12" ht="36" customHeight="1">
      <c r="A12" s="10" t="s">
        <v>415</v>
      </c>
      <c r="B12" s="11"/>
      <c r="C12" s="11"/>
      <c r="D12" s="11"/>
      <c r="E12" s="11"/>
      <c r="F12" s="11"/>
      <c r="G12" s="11"/>
      <c r="H12" s="11"/>
      <c r="I12" s="11"/>
      <c r="J12" s="11"/>
      <c r="K12" s="11"/>
      <c r="L12" s="11"/>
    </row>
    <row r="13" spans="1:12" ht="36" customHeight="1">
      <c r="A13" s="19" t="s">
        <v>416</v>
      </c>
      <c r="B13" s="20" t="s">
        <v>417</v>
      </c>
      <c r="C13" s="20" t="s">
        <v>418</v>
      </c>
      <c r="D13" s="20" t="s">
        <v>419</v>
      </c>
      <c r="E13" s="20" t="s">
        <v>420</v>
      </c>
      <c r="F13" s="20" t="s">
        <v>421</v>
      </c>
      <c r="G13" s="20" t="s">
        <v>422</v>
      </c>
      <c r="H13" s="20" t="s">
        <v>423</v>
      </c>
      <c r="I13" s="20" t="s">
        <v>424</v>
      </c>
      <c r="J13" s="20" t="s">
        <v>425</v>
      </c>
      <c r="K13" s="20" t="s">
        <v>426</v>
      </c>
      <c r="L13" s="20" t="s">
        <v>427</v>
      </c>
    </row>
    <row r="14" spans="1:12" ht="36" customHeight="1">
      <c r="A14" s="22" t="s">
        <v>467</v>
      </c>
      <c r="B14" s="7" t="s">
        <v>468</v>
      </c>
      <c r="C14" s="7" t="s">
        <v>430</v>
      </c>
      <c r="D14" s="17" t="s">
        <v>469</v>
      </c>
      <c r="E14" s="17" t="s">
        <v>469</v>
      </c>
      <c r="F14" s="23" t="s">
        <v>432</v>
      </c>
      <c r="G14" s="23" t="s">
        <v>433</v>
      </c>
      <c r="H14" s="24" t="s">
        <v>438</v>
      </c>
      <c r="I14" s="24" t="s">
        <v>438</v>
      </c>
      <c r="J14" s="7" t="s">
        <v>391</v>
      </c>
      <c r="K14" s="7" t="s">
        <v>391</v>
      </c>
      <c r="L14" s="7" t="s">
        <v>391</v>
      </c>
    </row>
    <row r="15" spans="1:12" ht="36" customHeight="1">
      <c r="A15" s="22" t="s">
        <v>470</v>
      </c>
      <c r="B15" s="7" t="s">
        <v>468</v>
      </c>
      <c r="C15" s="7" t="s">
        <v>430</v>
      </c>
      <c r="D15" s="17" t="s">
        <v>469</v>
      </c>
      <c r="E15" s="17" t="s">
        <v>469</v>
      </c>
      <c r="F15" s="23" t="s">
        <v>432</v>
      </c>
      <c r="G15" s="23" t="s">
        <v>433</v>
      </c>
      <c r="H15" s="24" t="s">
        <v>438</v>
      </c>
      <c r="I15" s="24" t="s">
        <v>438</v>
      </c>
      <c r="J15" s="7" t="s">
        <v>391</v>
      </c>
      <c r="K15" s="7" t="s">
        <v>391</v>
      </c>
      <c r="L15" s="7" t="s">
        <v>391</v>
      </c>
    </row>
    <row r="16" spans="1:12" ht="36" customHeight="1">
      <c r="A16" s="22" t="s">
        <v>471</v>
      </c>
      <c r="B16" s="7" t="s">
        <v>468</v>
      </c>
      <c r="C16" s="7" t="s">
        <v>430</v>
      </c>
      <c r="D16" s="17" t="s">
        <v>444</v>
      </c>
      <c r="E16" s="17" t="s">
        <v>444</v>
      </c>
      <c r="F16" s="23" t="s">
        <v>432</v>
      </c>
      <c r="G16" s="23" t="s">
        <v>433</v>
      </c>
      <c r="H16" s="24" t="s">
        <v>440</v>
      </c>
      <c r="I16" s="24" t="s">
        <v>440</v>
      </c>
      <c r="J16" s="7" t="s">
        <v>391</v>
      </c>
      <c r="K16" s="7" t="s">
        <v>391</v>
      </c>
      <c r="L16" s="7" t="s">
        <v>391</v>
      </c>
    </row>
    <row r="17" spans="1:12" ht="36" customHeight="1">
      <c r="A17" s="22" t="s">
        <v>472</v>
      </c>
      <c r="B17" s="7" t="s">
        <v>429</v>
      </c>
      <c r="C17" s="7" t="s">
        <v>430</v>
      </c>
      <c r="D17" s="17" t="s">
        <v>437</v>
      </c>
      <c r="E17" s="17" t="s">
        <v>437</v>
      </c>
      <c r="F17" s="23" t="s">
        <v>432</v>
      </c>
      <c r="G17" s="23" t="s">
        <v>433</v>
      </c>
      <c r="H17" s="24" t="s">
        <v>440</v>
      </c>
      <c r="I17" s="24" t="s">
        <v>440</v>
      </c>
      <c r="J17" s="7" t="s">
        <v>391</v>
      </c>
      <c r="K17" s="7" t="s">
        <v>391</v>
      </c>
      <c r="L17" s="7" t="s">
        <v>391</v>
      </c>
    </row>
    <row r="18" spans="1:12" ht="36" customHeight="1">
      <c r="A18" s="22" t="s">
        <v>458</v>
      </c>
      <c r="B18" s="7" t="s">
        <v>459</v>
      </c>
      <c r="C18" s="7" t="s">
        <v>460</v>
      </c>
      <c r="D18" s="17" t="s">
        <v>473</v>
      </c>
      <c r="E18" s="17" t="s">
        <v>452</v>
      </c>
      <c r="F18" s="23" t="s">
        <v>432</v>
      </c>
      <c r="G18" s="23" t="s">
        <v>433</v>
      </c>
      <c r="H18" s="24" t="s">
        <v>434</v>
      </c>
      <c r="I18" s="24" t="s">
        <v>434</v>
      </c>
      <c r="J18" s="7" t="s">
        <v>391</v>
      </c>
      <c r="K18" s="26" t="s">
        <v>474</v>
      </c>
      <c r="L18" s="7" t="s">
        <v>391</v>
      </c>
    </row>
    <row r="19" spans="1:12" ht="36" customHeight="1">
      <c r="A19" s="22" t="s">
        <v>475</v>
      </c>
      <c r="B19" s="7" t="s">
        <v>429</v>
      </c>
      <c r="C19" s="7" t="s">
        <v>430</v>
      </c>
      <c r="D19" s="17" t="s">
        <v>476</v>
      </c>
      <c r="E19" s="17" t="s">
        <v>476</v>
      </c>
      <c r="F19" s="23" t="s">
        <v>432</v>
      </c>
      <c r="G19" s="23" t="s">
        <v>433</v>
      </c>
      <c r="H19" s="24" t="s">
        <v>452</v>
      </c>
      <c r="I19" s="24" t="s">
        <v>452</v>
      </c>
      <c r="J19" s="7" t="s">
        <v>391</v>
      </c>
      <c r="K19" s="7" t="s">
        <v>391</v>
      </c>
      <c r="L19" s="7" t="s">
        <v>391</v>
      </c>
    </row>
    <row r="20" spans="1:12" ht="36" customHeight="1">
      <c r="A20" s="22" t="s">
        <v>477</v>
      </c>
      <c r="B20" s="7" t="s">
        <v>429</v>
      </c>
      <c r="C20" s="7" t="s">
        <v>430</v>
      </c>
      <c r="D20" s="17" t="s">
        <v>437</v>
      </c>
      <c r="E20" s="17" t="s">
        <v>437</v>
      </c>
      <c r="F20" s="23" t="s">
        <v>432</v>
      </c>
      <c r="G20" s="23" t="s">
        <v>433</v>
      </c>
      <c r="H20" s="24" t="s">
        <v>452</v>
      </c>
      <c r="I20" s="24" t="s">
        <v>452</v>
      </c>
      <c r="J20" s="7" t="s">
        <v>391</v>
      </c>
      <c r="K20" s="7" t="s">
        <v>391</v>
      </c>
      <c r="L20" s="7" t="s">
        <v>391</v>
      </c>
    </row>
    <row r="21" spans="1:12" ht="36" customHeight="1">
      <c r="A21" s="22" t="s">
        <v>478</v>
      </c>
      <c r="B21" s="7" t="s">
        <v>429</v>
      </c>
      <c r="C21" s="7" t="s">
        <v>430</v>
      </c>
      <c r="D21" s="17" t="s">
        <v>437</v>
      </c>
      <c r="E21" s="17" t="s">
        <v>437</v>
      </c>
      <c r="F21" s="23" t="s">
        <v>432</v>
      </c>
      <c r="G21" s="23" t="s">
        <v>433</v>
      </c>
      <c r="H21" s="24" t="s">
        <v>440</v>
      </c>
      <c r="I21" s="24" t="s">
        <v>440</v>
      </c>
      <c r="J21" s="7" t="s">
        <v>391</v>
      </c>
      <c r="K21" s="7" t="s">
        <v>391</v>
      </c>
      <c r="L21" s="7" t="s">
        <v>391</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19652777777777777" right="0.19652777777777777" top="0.39305555555555555" bottom="0.39305555555555555" header="0.5" footer="0.5"/>
  <pageSetup fitToHeight="0" fitToWidth="1" horizontalDpi="600" verticalDpi="600" orientation="landscape" paperSize="9" scale="66"/>
</worksheet>
</file>

<file path=xl/worksheets/sheet13.xml><?xml version="1.0" encoding="utf-8"?>
<worksheet xmlns="http://schemas.openxmlformats.org/spreadsheetml/2006/main" xmlns:r="http://schemas.openxmlformats.org/officeDocument/2006/relationships">
  <sheetPr>
    <pageSetUpPr fitToPage="1"/>
  </sheetPr>
  <dimension ref="A1:L23"/>
  <sheetViews>
    <sheetView tabSelected="1" zoomScaleSheetLayoutView="100" workbookViewId="0" topLeftCell="A1">
      <selection activeCell="A13" sqref="A1:A65536"/>
    </sheetView>
  </sheetViews>
  <sheetFormatPr defaultColWidth="9.140625" defaultRowHeight="12.75"/>
  <cols>
    <col min="1" max="1" width="23.57421875" style="1" customWidth="1"/>
    <col min="2" max="2" width="16.7109375" style="0" customWidth="1"/>
    <col min="3" max="3" width="26.421875" style="0" customWidth="1"/>
    <col min="4" max="12" width="16.7109375" style="0" customWidth="1"/>
  </cols>
  <sheetData>
    <row r="1" spans="1:12" ht="27.75">
      <c r="A1" s="2" t="s">
        <v>445</v>
      </c>
      <c r="B1" s="3"/>
      <c r="C1" s="3"/>
      <c r="D1" s="3"/>
      <c r="E1" s="3"/>
      <c r="F1" s="3"/>
      <c r="G1" s="3"/>
      <c r="H1" s="3"/>
      <c r="I1" s="3"/>
      <c r="J1" s="3"/>
      <c r="K1" s="3"/>
      <c r="L1" s="3"/>
    </row>
    <row r="2" spans="1:12" ht="28.5" customHeight="1">
      <c r="A2" s="4"/>
      <c r="B2" s="5"/>
      <c r="C2" s="5"/>
      <c r="D2" s="5"/>
      <c r="E2" s="5"/>
      <c r="F2" s="5"/>
      <c r="G2" s="5"/>
      <c r="H2" s="5"/>
      <c r="I2" s="5"/>
      <c r="J2" s="5"/>
      <c r="K2" s="5"/>
      <c r="L2" s="5"/>
    </row>
    <row r="3" spans="1:12" ht="28.5" customHeight="1">
      <c r="A3" s="6" t="s">
        <v>385</v>
      </c>
      <c r="B3" s="7" t="s">
        <v>479</v>
      </c>
      <c r="C3" s="7"/>
      <c r="D3" s="8" t="s">
        <v>387</v>
      </c>
      <c r="E3" s="7" t="s">
        <v>480</v>
      </c>
      <c r="F3" s="7"/>
      <c r="G3" s="8" t="s">
        <v>389</v>
      </c>
      <c r="H3" s="9" t="s">
        <v>390</v>
      </c>
      <c r="I3" s="9"/>
      <c r="J3" s="8" t="s">
        <v>391</v>
      </c>
      <c r="K3" s="7" t="s">
        <v>391</v>
      </c>
      <c r="L3" s="7"/>
    </row>
    <row r="4" spans="1:12" ht="28.5" customHeight="1">
      <c r="A4" s="6" t="s">
        <v>392</v>
      </c>
      <c r="B4" s="7" t="s">
        <v>393</v>
      </c>
      <c r="C4" s="7"/>
      <c r="D4" s="8" t="s">
        <v>394</v>
      </c>
      <c r="E4" s="7" t="s">
        <v>395</v>
      </c>
      <c r="F4" s="7"/>
      <c r="G4" s="8" t="s">
        <v>396</v>
      </c>
      <c r="H4" s="7" t="s">
        <v>397</v>
      </c>
      <c r="I4" s="7"/>
      <c r="J4" s="8" t="s">
        <v>398</v>
      </c>
      <c r="K4" s="7" t="s">
        <v>399</v>
      </c>
      <c r="L4" s="7"/>
    </row>
    <row r="5" spans="1:12" ht="28.5" customHeight="1">
      <c r="A5" s="10" t="s">
        <v>400</v>
      </c>
      <c r="B5" s="11"/>
      <c r="C5" s="11"/>
      <c r="D5" s="11"/>
      <c r="E5" s="11"/>
      <c r="F5" s="11"/>
      <c r="G5" s="11"/>
      <c r="H5" s="11"/>
      <c r="I5" s="11"/>
      <c r="J5" s="11"/>
      <c r="K5" s="11"/>
      <c r="L5" s="11"/>
    </row>
    <row r="6" spans="1:12" ht="28.5" customHeight="1">
      <c r="A6" s="12"/>
      <c r="B6" s="13"/>
      <c r="C6" s="14" t="s">
        <v>334</v>
      </c>
      <c r="D6" s="15"/>
      <c r="E6" s="14" t="s">
        <v>401</v>
      </c>
      <c r="F6" s="15"/>
      <c r="G6" s="14" t="s">
        <v>402</v>
      </c>
      <c r="H6" s="15"/>
      <c r="I6" s="14" t="s">
        <v>403</v>
      </c>
      <c r="J6" s="15"/>
      <c r="K6" s="20" t="s">
        <v>404</v>
      </c>
      <c r="L6" s="20" t="s">
        <v>405</v>
      </c>
    </row>
    <row r="7" spans="1:12" ht="28.5" customHeight="1">
      <c r="A7" s="16" t="s">
        <v>406</v>
      </c>
      <c r="B7" s="17"/>
      <c r="C7" s="18">
        <v>2830000</v>
      </c>
      <c r="D7" s="18"/>
      <c r="E7" s="18">
        <v>2828505.6</v>
      </c>
      <c r="F7" s="18"/>
      <c r="G7" s="18">
        <v>2828505.6</v>
      </c>
      <c r="H7" s="18"/>
      <c r="I7" s="23" t="s">
        <v>391</v>
      </c>
      <c r="J7" s="23"/>
      <c r="K7" s="25" t="s">
        <v>391</v>
      </c>
      <c r="L7" s="25" t="s">
        <v>391</v>
      </c>
    </row>
    <row r="8" spans="1:12" ht="28.5" customHeight="1">
      <c r="A8" s="16" t="s">
        <v>407</v>
      </c>
      <c r="B8" s="17"/>
      <c r="C8" s="18">
        <v>2830000</v>
      </c>
      <c r="D8" s="18"/>
      <c r="E8" s="18">
        <v>2828505.6</v>
      </c>
      <c r="F8" s="18"/>
      <c r="G8" s="18">
        <v>2828505.6</v>
      </c>
      <c r="H8" s="18"/>
      <c r="I8" s="23">
        <v>100</v>
      </c>
      <c r="J8" s="23"/>
      <c r="K8" s="25" t="s">
        <v>408</v>
      </c>
      <c r="L8" s="25">
        <v>10</v>
      </c>
    </row>
    <row r="9" spans="1:12" ht="28.5" customHeight="1">
      <c r="A9" s="10" t="s">
        <v>409</v>
      </c>
      <c r="B9" s="11"/>
      <c r="C9" s="11"/>
      <c r="D9" s="11"/>
      <c r="E9" s="11"/>
      <c r="F9" s="11"/>
      <c r="G9" s="11"/>
      <c r="H9" s="11"/>
      <c r="I9" s="11"/>
      <c r="J9" s="11"/>
      <c r="K9" s="11"/>
      <c r="L9" s="11"/>
    </row>
    <row r="10" spans="1:12" ht="28.5" customHeight="1">
      <c r="A10" s="19" t="s">
        <v>410</v>
      </c>
      <c r="B10" s="20"/>
      <c r="C10" s="20"/>
      <c r="D10" s="20"/>
      <c r="E10" s="20" t="s">
        <v>411</v>
      </c>
      <c r="F10" s="20"/>
      <c r="G10" s="20"/>
      <c r="H10" s="20"/>
      <c r="I10" s="20" t="s">
        <v>412</v>
      </c>
      <c r="J10" s="20"/>
      <c r="K10" s="20"/>
      <c r="L10" s="20"/>
    </row>
    <row r="11" spans="1:12" ht="28.5" customHeight="1">
      <c r="A11" s="21" t="s">
        <v>481</v>
      </c>
      <c r="B11" s="21"/>
      <c r="C11" s="21"/>
      <c r="D11" s="21"/>
      <c r="E11" s="21" t="s">
        <v>391</v>
      </c>
      <c r="F11" s="21"/>
      <c r="G11" s="21"/>
      <c r="H11" s="21"/>
      <c r="I11" s="21" t="s">
        <v>482</v>
      </c>
      <c r="J11" s="21"/>
      <c r="K11" s="21"/>
      <c r="L11" s="21"/>
    </row>
    <row r="12" spans="1:12" ht="28.5" customHeight="1">
      <c r="A12" s="10" t="s">
        <v>415</v>
      </c>
      <c r="B12" s="11"/>
      <c r="C12" s="11"/>
      <c r="D12" s="11"/>
      <c r="E12" s="11"/>
      <c r="F12" s="11"/>
      <c r="G12" s="11"/>
      <c r="H12" s="11"/>
      <c r="I12" s="11"/>
      <c r="J12" s="11"/>
      <c r="K12" s="11"/>
      <c r="L12" s="11"/>
    </row>
    <row r="13" spans="1:12" ht="28.5" customHeight="1">
      <c r="A13" s="19" t="s">
        <v>416</v>
      </c>
      <c r="B13" s="20" t="s">
        <v>417</v>
      </c>
      <c r="C13" s="20" t="s">
        <v>418</v>
      </c>
      <c r="D13" s="20" t="s">
        <v>419</v>
      </c>
      <c r="E13" s="20" t="s">
        <v>420</v>
      </c>
      <c r="F13" s="20" t="s">
        <v>421</v>
      </c>
      <c r="G13" s="20" t="s">
        <v>422</v>
      </c>
      <c r="H13" s="20" t="s">
        <v>423</v>
      </c>
      <c r="I13" s="20" t="s">
        <v>424</v>
      </c>
      <c r="J13" s="20" t="s">
        <v>425</v>
      </c>
      <c r="K13" s="20" t="s">
        <v>426</v>
      </c>
      <c r="L13" s="20" t="s">
        <v>427</v>
      </c>
    </row>
    <row r="14" spans="1:12" ht="28.5" customHeight="1">
      <c r="A14" s="22" t="s">
        <v>483</v>
      </c>
      <c r="B14" s="7" t="s">
        <v>468</v>
      </c>
      <c r="C14" s="7" t="s">
        <v>430</v>
      </c>
      <c r="D14" s="17" t="s">
        <v>484</v>
      </c>
      <c r="E14" s="17" t="s">
        <v>484</v>
      </c>
      <c r="F14" s="23" t="s">
        <v>432</v>
      </c>
      <c r="G14" s="23" t="s">
        <v>433</v>
      </c>
      <c r="H14" s="24" t="s">
        <v>440</v>
      </c>
      <c r="I14" s="24" t="s">
        <v>440</v>
      </c>
      <c r="J14" s="7" t="s">
        <v>391</v>
      </c>
      <c r="K14" s="7" t="s">
        <v>391</v>
      </c>
      <c r="L14" s="7" t="s">
        <v>391</v>
      </c>
    </row>
    <row r="15" spans="1:12" ht="28.5" customHeight="1">
      <c r="A15" s="22" t="s">
        <v>485</v>
      </c>
      <c r="B15" s="7" t="s">
        <v>468</v>
      </c>
      <c r="C15" s="7" t="s">
        <v>430</v>
      </c>
      <c r="D15" s="17" t="s">
        <v>434</v>
      </c>
      <c r="E15" s="17" t="s">
        <v>434</v>
      </c>
      <c r="F15" s="23" t="s">
        <v>432</v>
      </c>
      <c r="G15" s="23" t="s">
        <v>433</v>
      </c>
      <c r="H15" s="24" t="s">
        <v>440</v>
      </c>
      <c r="I15" s="24" t="s">
        <v>440</v>
      </c>
      <c r="J15" s="7" t="s">
        <v>391</v>
      </c>
      <c r="K15" s="7" t="s">
        <v>391</v>
      </c>
      <c r="L15" s="7" t="s">
        <v>391</v>
      </c>
    </row>
    <row r="16" spans="1:12" ht="28.5" customHeight="1">
      <c r="A16" s="22" t="s">
        <v>486</v>
      </c>
      <c r="B16" s="7" t="s">
        <v>468</v>
      </c>
      <c r="C16" s="7" t="s">
        <v>430</v>
      </c>
      <c r="D16" s="17" t="s">
        <v>476</v>
      </c>
      <c r="E16" s="17" t="s">
        <v>476</v>
      </c>
      <c r="F16" s="23" t="s">
        <v>432</v>
      </c>
      <c r="G16" s="23" t="s">
        <v>433</v>
      </c>
      <c r="H16" s="24" t="s">
        <v>452</v>
      </c>
      <c r="I16" s="24" t="s">
        <v>452</v>
      </c>
      <c r="J16" s="7" t="s">
        <v>391</v>
      </c>
      <c r="K16" s="7" t="s">
        <v>391</v>
      </c>
      <c r="L16" s="7" t="s">
        <v>391</v>
      </c>
    </row>
    <row r="17" spans="1:12" ht="28.5" customHeight="1">
      <c r="A17" s="22" t="s">
        <v>487</v>
      </c>
      <c r="B17" s="7" t="s">
        <v>429</v>
      </c>
      <c r="C17" s="7" t="s">
        <v>430</v>
      </c>
      <c r="D17" s="17" t="s">
        <v>437</v>
      </c>
      <c r="E17" s="17" t="s">
        <v>437</v>
      </c>
      <c r="F17" s="23" t="s">
        <v>432</v>
      </c>
      <c r="G17" s="23" t="s">
        <v>433</v>
      </c>
      <c r="H17" s="24" t="s">
        <v>440</v>
      </c>
      <c r="I17" s="24" t="s">
        <v>440</v>
      </c>
      <c r="J17" s="7" t="s">
        <v>391</v>
      </c>
      <c r="K17" s="7" t="s">
        <v>391</v>
      </c>
      <c r="L17" s="7" t="s">
        <v>391</v>
      </c>
    </row>
    <row r="18" spans="1:12" ht="28.5" customHeight="1">
      <c r="A18" s="22" t="s">
        <v>488</v>
      </c>
      <c r="B18" s="7" t="s">
        <v>429</v>
      </c>
      <c r="C18" s="7" t="s">
        <v>430</v>
      </c>
      <c r="D18" s="17" t="s">
        <v>437</v>
      </c>
      <c r="E18" s="17" t="s">
        <v>437</v>
      </c>
      <c r="F18" s="23" t="s">
        <v>432</v>
      </c>
      <c r="G18" s="23" t="s">
        <v>433</v>
      </c>
      <c r="H18" s="24" t="s">
        <v>440</v>
      </c>
      <c r="I18" s="24" t="s">
        <v>440</v>
      </c>
      <c r="J18" s="7" t="s">
        <v>391</v>
      </c>
      <c r="K18" s="7" t="s">
        <v>391</v>
      </c>
      <c r="L18" s="7" t="s">
        <v>391</v>
      </c>
    </row>
    <row r="19" spans="1:12" ht="28.5" customHeight="1">
      <c r="A19" s="22" t="s">
        <v>489</v>
      </c>
      <c r="B19" s="7" t="s">
        <v>429</v>
      </c>
      <c r="C19" s="7" t="s">
        <v>430</v>
      </c>
      <c r="D19" s="17" t="s">
        <v>437</v>
      </c>
      <c r="E19" s="17" t="s">
        <v>437</v>
      </c>
      <c r="F19" s="23" t="s">
        <v>432</v>
      </c>
      <c r="G19" s="23" t="s">
        <v>433</v>
      </c>
      <c r="H19" s="24" t="s">
        <v>452</v>
      </c>
      <c r="I19" s="24" t="s">
        <v>452</v>
      </c>
      <c r="J19" s="7" t="s">
        <v>391</v>
      </c>
      <c r="K19" s="7" t="s">
        <v>391</v>
      </c>
      <c r="L19" s="7" t="s">
        <v>391</v>
      </c>
    </row>
    <row r="20" spans="1:12" ht="28.5" customHeight="1">
      <c r="A20" s="22" t="s">
        <v>458</v>
      </c>
      <c r="B20" s="7" t="s">
        <v>459</v>
      </c>
      <c r="C20" s="7" t="s">
        <v>460</v>
      </c>
      <c r="D20" s="17" t="s">
        <v>490</v>
      </c>
      <c r="E20" s="17" t="s">
        <v>491</v>
      </c>
      <c r="F20" s="23" t="s">
        <v>432</v>
      </c>
      <c r="G20" s="23" t="s">
        <v>433</v>
      </c>
      <c r="H20" s="24" t="s">
        <v>440</v>
      </c>
      <c r="I20" s="24" t="s">
        <v>440</v>
      </c>
      <c r="J20" s="7" t="s">
        <v>391</v>
      </c>
      <c r="K20" s="7" t="s">
        <v>391</v>
      </c>
      <c r="L20" s="7" t="s">
        <v>391</v>
      </c>
    </row>
    <row r="21" spans="1:12" ht="28.5" customHeight="1">
      <c r="A21" s="22" t="s">
        <v>492</v>
      </c>
      <c r="B21" s="7" t="s">
        <v>429</v>
      </c>
      <c r="C21" s="7" t="s">
        <v>430</v>
      </c>
      <c r="D21" s="17" t="s">
        <v>437</v>
      </c>
      <c r="E21" s="17" t="s">
        <v>437</v>
      </c>
      <c r="F21" s="23" t="s">
        <v>432</v>
      </c>
      <c r="G21" s="23" t="s">
        <v>433</v>
      </c>
      <c r="H21" s="24" t="s">
        <v>440</v>
      </c>
      <c r="I21" s="24" t="s">
        <v>440</v>
      </c>
      <c r="J21" s="7" t="s">
        <v>391</v>
      </c>
      <c r="K21" s="7" t="s">
        <v>391</v>
      </c>
      <c r="L21" s="7" t="s">
        <v>391</v>
      </c>
    </row>
    <row r="22" spans="1:12" ht="28.5" customHeight="1">
      <c r="A22" s="22" t="s">
        <v>493</v>
      </c>
      <c r="B22" s="7" t="s">
        <v>429</v>
      </c>
      <c r="C22" s="7" t="s">
        <v>430</v>
      </c>
      <c r="D22" s="17" t="s">
        <v>437</v>
      </c>
      <c r="E22" s="17" t="s">
        <v>437</v>
      </c>
      <c r="F22" s="23" t="s">
        <v>432</v>
      </c>
      <c r="G22" s="23" t="s">
        <v>433</v>
      </c>
      <c r="H22" s="24" t="s">
        <v>452</v>
      </c>
      <c r="I22" s="24" t="s">
        <v>452</v>
      </c>
      <c r="J22" s="7" t="s">
        <v>391</v>
      </c>
      <c r="K22" s="7" t="s">
        <v>391</v>
      </c>
      <c r="L22" s="7" t="s">
        <v>391</v>
      </c>
    </row>
    <row r="23" spans="1:12" ht="28.5" customHeight="1">
      <c r="A23" s="22" t="s">
        <v>494</v>
      </c>
      <c r="B23" s="7" t="s">
        <v>429</v>
      </c>
      <c r="C23" s="7" t="s">
        <v>430</v>
      </c>
      <c r="D23" s="17" t="s">
        <v>437</v>
      </c>
      <c r="E23" s="17" t="s">
        <v>437</v>
      </c>
      <c r="F23" s="23" t="s">
        <v>432</v>
      </c>
      <c r="G23" s="23" t="s">
        <v>433</v>
      </c>
      <c r="H23" s="24" t="s">
        <v>438</v>
      </c>
      <c r="I23" s="24" t="s">
        <v>438</v>
      </c>
      <c r="J23" s="7" t="s">
        <v>391</v>
      </c>
      <c r="K23" s="7" t="s">
        <v>391</v>
      </c>
      <c r="L23" s="7" t="s">
        <v>391</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1"/>
  <pageMargins left="0.19652777777777777" right="0.19652777777777777" top="0.39305555555555555" bottom="0.39305555555555555" header="0.5" footer="0.5"/>
  <pageSetup fitToHeight="0" fitToWidth="1" horizontalDpi="600" verticalDpi="600" orientation="landscape" paperSize="9" scale="67"/>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0"/>
  <sheetViews>
    <sheetView workbookViewId="0" topLeftCell="A1">
      <selection activeCell="D12" sqref="D12"/>
    </sheetView>
  </sheetViews>
  <sheetFormatPr defaultColWidth="9.140625" defaultRowHeight="12.75"/>
  <cols>
    <col min="1" max="1" width="12.00390625" style="0" customWidth="1"/>
    <col min="2" max="2" width="37.28125" style="0" customWidth="1"/>
    <col min="3" max="3" width="17.140625" style="0" customWidth="1"/>
    <col min="4" max="4" width="14.8515625" style="0" customWidth="1"/>
    <col min="5" max="6" width="17.140625" style="0" customWidth="1"/>
    <col min="7" max="7" width="14.00390625" style="0" customWidth="1"/>
    <col min="8" max="8" width="17.140625" style="0" customWidth="1"/>
    <col min="9" max="9" width="10.7109375" style="0" customWidth="1"/>
    <col min="10" max="10" width="17.140625" style="0" customWidth="1"/>
  </cols>
  <sheetData>
    <row r="1" spans="1:13" ht="27.75" customHeight="1">
      <c r="A1" s="71" t="s">
        <v>51</v>
      </c>
      <c r="B1" s="71"/>
      <c r="C1" s="71"/>
      <c r="D1" s="71"/>
      <c r="E1" s="71"/>
      <c r="F1" s="71"/>
      <c r="G1" s="71"/>
      <c r="H1" s="71"/>
      <c r="I1" s="71"/>
      <c r="J1" s="71"/>
      <c r="K1" s="125"/>
      <c r="L1" s="125"/>
      <c r="M1" s="125"/>
    </row>
    <row r="2" spans="1:10" s="118" customFormat="1" ht="15" customHeight="1">
      <c r="A2" s="120"/>
      <c r="B2" s="121"/>
      <c r="C2" s="121"/>
      <c r="D2" s="121"/>
      <c r="E2" s="121"/>
      <c r="F2" s="121"/>
      <c r="G2" s="121"/>
      <c r="H2" s="121"/>
      <c r="I2" s="121"/>
      <c r="J2" s="75" t="s">
        <v>52</v>
      </c>
    </row>
    <row r="3" spans="1:10" s="118" customFormat="1" ht="15" customHeight="1">
      <c r="A3" s="99" t="s">
        <v>2</v>
      </c>
      <c r="B3" s="122"/>
      <c r="C3" s="123"/>
      <c r="D3" s="124"/>
      <c r="E3" s="123"/>
      <c r="F3" s="123"/>
      <c r="G3" s="123"/>
      <c r="H3" s="123"/>
      <c r="I3" s="123"/>
      <c r="J3" s="60" t="s">
        <v>3</v>
      </c>
    </row>
    <row r="4" spans="1:10" ht="15" customHeight="1">
      <c r="A4" s="114" t="s">
        <v>6</v>
      </c>
      <c r="B4" s="115" t="s">
        <v>6</v>
      </c>
      <c r="C4" s="62" t="s">
        <v>43</v>
      </c>
      <c r="D4" s="62" t="s">
        <v>53</v>
      </c>
      <c r="E4" s="62" t="s">
        <v>54</v>
      </c>
      <c r="F4" s="62" t="s">
        <v>55</v>
      </c>
      <c r="G4" s="62" t="s">
        <v>55</v>
      </c>
      <c r="H4" s="62" t="s">
        <v>56</v>
      </c>
      <c r="I4" s="62" t="s">
        <v>57</v>
      </c>
      <c r="J4" s="62" t="s">
        <v>58</v>
      </c>
    </row>
    <row r="5" spans="1:10" ht="15" customHeight="1">
      <c r="A5" s="61" t="s">
        <v>59</v>
      </c>
      <c r="B5" s="39" t="s">
        <v>60</v>
      </c>
      <c r="C5" s="62" t="s">
        <v>43</v>
      </c>
      <c r="D5" s="62" t="s">
        <v>53</v>
      </c>
      <c r="E5" s="62" t="s">
        <v>54</v>
      </c>
      <c r="F5" s="62" t="s">
        <v>61</v>
      </c>
      <c r="G5" s="62" t="s">
        <v>62</v>
      </c>
      <c r="H5" s="62" t="s">
        <v>56</v>
      </c>
      <c r="I5" s="62" t="s">
        <v>57</v>
      </c>
      <c r="J5" s="62" t="s">
        <v>58</v>
      </c>
    </row>
    <row r="6" spans="1:10" ht="15" customHeight="1">
      <c r="A6" s="61" t="s">
        <v>59</v>
      </c>
      <c r="B6" s="39" t="s">
        <v>60</v>
      </c>
      <c r="C6" s="62" t="s">
        <v>43</v>
      </c>
      <c r="D6" s="62" t="s">
        <v>53</v>
      </c>
      <c r="E6" s="62" t="s">
        <v>54</v>
      </c>
      <c r="F6" s="62" t="s">
        <v>61</v>
      </c>
      <c r="G6" s="62" t="s">
        <v>62</v>
      </c>
      <c r="H6" s="62" t="s">
        <v>56</v>
      </c>
      <c r="I6" s="62" t="s">
        <v>57</v>
      </c>
      <c r="J6" s="62" t="s">
        <v>58</v>
      </c>
    </row>
    <row r="7" spans="1:10" ht="15" customHeight="1">
      <c r="A7" s="61" t="s">
        <v>59</v>
      </c>
      <c r="B7" s="39" t="s">
        <v>60</v>
      </c>
      <c r="C7" s="62" t="s">
        <v>43</v>
      </c>
      <c r="D7" s="62" t="s">
        <v>53</v>
      </c>
      <c r="E7" s="62" t="s">
        <v>54</v>
      </c>
      <c r="F7" s="62" t="s">
        <v>61</v>
      </c>
      <c r="G7" s="62" t="s">
        <v>62</v>
      </c>
      <c r="H7" s="62" t="s">
        <v>56</v>
      </c>
      <c r="I7" s="62" t="s">
        <v>57</v>
      </c>
      <c r="J7" s="62" t="s">
        <v>58</v>
      </c>
    </row>
    <row r="8" spans="1:10" s="119" customFormat="1" ht="22.5" customHeight="1">
      <c r="A8" s="116" t="s">
        <v>63</v>
      </c>
      <c r="B8" s="41" t="s">
        <v>63</v>
      </c>
      <c r="C8" s="43">
        <v>1934.69</v>
      </c>
      <c r="D8" s="43">
        <v>1934.69</v>
      </c>
      <c r="E8" s="43"/>
      <c r="F8" s="43"/>
      <c r="G8" s="43"/>
      <c r="H8" s="43"/>
      <c r="I8" s="43"/>
      <c r="J8" s="43"/>
    </row>
    <row r="9" spans="1:10" s="119" customFormat="1" ht="22.5" customHeight="1">
      <c r="A9" s="45" t="s">
        <v>64</v>
      </c>
      <c r="B9" s="44" t="s">
        <v>65</v>
      </c>
      <c r="C9" s="43">
        <v>1739.42</v>
      </c>
      <c r="D9" s="43">
        <v>1739.42</v>
      </c>
      <c r="E9" s="43"/>
      <c r="F9" s="43"/>
      <c r="G9" s="43"/>
      <c r="H9" s="43"/>
      <c r="I9" s="43"/>
      <c r="J9" s="43"/>
    </row>
    <row r="10" spans="1:10" s="119" customFormat="1" ht="22.5" customHeight="1">
      <c r="A10" s="45" t="s">
        <v>66</v>
      </c>
      <c r="B10" s="44" t="s">
        <v>67</v>
      </c>
      <c r="C10" s="43">
        <v>1739.42</v>
      </c>
      <c r="D10" s="43">
        <v>1739.42</v>
      </c>
      <c r="E10" s="43"/>
      <c r="F10" s="43"/>
      <c r="G10" s="43"/>
      <c r="H10" s="43"/>
      <c r="I10" s="43"/>
      <c r="J10" s="43"/>
    </row>
    <row r="11" spans="1:10" s="119" customFormat="1" ht="22.5" customHeight="1">
      <c r="A11" s="45" t="s">
        <v>68</v>
      </c>
      <c r="B11" s="44" t="s">
        <v>69</v>
      </c>
      <c r="C11" s="43">
        <v>190.24</v>
      </c>
      <c r="D11" s="43">
        <v>190.24</v>
      </c>
      <c r="E11" s="43"/>
      <c r="F11" s="43"/>
      <c r="G11" s="43"/>
      <c r="H11" s="43"/>
      <c r="I11" s="43"/>
      <c r="J11" s="43"/>
    </row>
    <row r="12" spans="1:10" s="119" customFormat="1" ht="22.5" customHeight="1">
      <c r="A12" s="45" t="s">
        <v>70</v>
      </c>
      <c r="B12" s="44" t="s">
        <v>71</v>
      </c>
      <c r="C12" s="43">
        <v>149.02</v>
      </c>
      <c r="D12" s="43">
        <v>149.02</v>
      </c>
      <c r="E12" s="43"/>
      <c r="F12" s="43"/>
      <c r="G12" s="43"/>
      <c r="H12" s="43"/>
      <c r="I12" s="43"/>
      <c r="J12" s="43"/>
    </row>
    <row r="13" spans="1:10" s="119" customFormat="1" ht="22.5" customHeight="1">
      <c r="A13" s="45" t="s">
        <v>72</v>
      </c>
      <c r="B13" s="44" t="s">
        <v>73</v>
      </c>
      <c r="C13" s="43">
        <v>1168.03</v>
      </c>
      <c r="D13" s="43">
        <v>1168.03</v>
      </c>
      <c r="E13" s="43"/>
      <c r="F13" s="43"/>
      <c r="G13" s="43"/>
      <c r="H13" s="43"/>
      <c r="I13" s="43"/>
      <c r="J13" s="43"/>
    </row>
    <row r="14" spans="1:10" s="119" customFormat="1" ht="22.5" customHeight="1">
      <c r="A14" s="45" t="s">
        <v>74</v>
      </c>
      <c r="B14" s="44" t="s">
        <v>75</v>
      </c>
      <c r="C14" s="43">
        <v>232.13</v>
      </c>
      <c r="D14" s="43">
        <v>232.13</v>
      </c>
      <c r="E14" s="43"/>
      <c r="F14" s="43"/>
      <c r="G14" s="43"/>
      <c r="H14" s="43"/>
      <c r="I14" s="43"/>
      <c r="J14" s="43"/>
    </row>
    <row r="15" spans="1:10" s="119" customFormat="1" ht="22.5" customHeight="1">
      <c r="A15" s="45" t="s">
        <v>76</v>
      </c>
      <c r="B15" s="44" t="s">
        <v>77</v>
      </c>
      <c r="C15" s="43">
        <v>137.71</v>
      </c>
      <c r="D15" s="43">
        <v>137.71</v>
      </c>
      <c r="E15" s="43"/>
      <c r="F15" s="43"/>
      <c r="G15" s="43"/>
      <c r="H15" s="43"/>
      <c r="I15" s="43"/>
      <c r="J15" s="43"/>
    </row>
    <row r="16" spans="1:10" s="119" customFormat="1" ht="22.5" customHeight="1">
      <c r="A16" s="45" t="s">
        <v>78</v>
      </c>
      <c r="B16" s="44" t="s">
        <v>79</v>
      </c>
      <c r="C16" s="43">
        <v>137.71</v>
      </c>
      <c r="D16" s="43">
        <v>137.71</v>
      </c>
      <c r="E16" s="43"/>
      <c r="F16" s="43"/>
      <c r="G16" s="43"/>
      <c r="H16" s="43"/>
      <c r="I16" s="43"/>
      <c r="J16" s="43"/>
    </row>
    <row r="17" spans="1:10" s="119" customFormat="1" ht="22.5" customHeight="1">
      <c r="A17" s="45" t="s">
        <v>80</v>
      </c>
      <c r="B17" s="44" t="s">
        <v>81</v>
      </c>
      <c r="C17" s="43">
        <v>34.18</v>
      </c>
      <c r="D17" s="43">
        <v>34.18</v>
      </c>
      <c r="E17" s="43"/>
      <c r="F17" s="43"/>
      <c r="G17" s="43"/>
      <c r="H17" s="43"/>
      <c r="I17" s="43"/>
      <c r="J17" s="43"/>
    </row>
    <row r="18" spans="1:10" s="119" customFormat="1" ht="22.5" customHeight="1">
      <c r="A18" s="45" t="s">
        <v>82</v>
      </c>
      <c r="B18" s="44" t="s">
        <v>83</v>
      </c>
      <c r="C18" s="43">
        <v>17.1</v>
      </c>
      <c r="D18" s="43">
        <v>17.1</v>
      </c>
      <c r="E18" s="43"/>
      <c r="F18" s="43"/>
      <c r="G18" s="43"/>
      <c r="H18" s="43"/>
      <c r="I18" s="43"/>
      <c r="J18" s="43"/>
    </row>
    <row r="19" spans="1:10" s="119" customFormat="1" ht="22.5" customHeight="1">
      <c r="A19" s="45" t="s">
        <v>84</v>
      </c>
      <c r="B19" s="44" t="s">
        <v>85</v>
      </c>
      <c r="C19" s="43">
        <v>86.43</v>
      </c>
      <c r="D19" s="43">
        <v>86.43</v>
      </c>
      <c r="E19" s="43"/>
      <c r="F19" s="43"/>
      <c r="G19" s="43"/>
      <c r="H19" s="43"/>
      <c r="I19" s="43"/>
      <c r="J19" s="43"/>
    </row>
    <row r="20" spans="1:10" s="119" customFormat="1" ht="22.5" customHeight="1">
      <c r="A20" s="45" t="s">
        <v>86</v>
      </c>
      <c r="B20" s="44" t="s">
        <v>87</v>
      </c>
      <c r="C20" s="43">
        <v>25.11</v>
      </c>
      <c r="D20" s="43">
        <v>25.11</v>
      </c>
      <c r="E20" s="43"/>
      <c r="F20" s="43"/>
      <c r="G20" s="43"/>
      <c r="H20" s="43"/>
      <c r="I20" s="43"/>
      <c r="J20" s="43"/>
    </row>
    <row r="21" spans="1:10" s="119" customFormat="1" ht="22.5" customHeight="1">
      <c r="A21" s="45" t="s">
        <v>88</v>
      </c>
      <c r="B21" s="44" t="s">
        <v>89</v>
      </c>
      <c r="C21" s="43">
        <v>25.11</v>
      </c>
      <c r="D21" s="43">
        <v>25.11</v>
      </c>
      <c r="E21" s="43"/>
      <c r="F21" s="43"/>
      <c r="G21" s="43"/>
      <c r="H21" s="43"/>
      <c r="I21" s="43"/>
      <c r="J21" s="43"/>
    </row>
    <row r="22" spans="1:10" s="119" customFormat="1" ht="22.5" customHeight="1">
      <c r="A22" s="45" t="s">
        <v>90</v>
      </c>
      <c r="B22" s="44" t="s">
        <v>91</v>
      </c>
      <c r="C22" s="43">
        <v>9.61</v>
      </c>
      <c r="D22" s="43">
        <v>9.61</v>
      </c>
      <c r="E22" s="43"/>
      <c r="F22" s="43"/>
      <c r="G22" s="43"/>
      <c r="H22" s="43"/>
      <c r="I22" s="43"/>
      <c r="J22" s="43"/>
    </row>
    <row r="23" spans="1:10" s="119" customFormat="1" ht="22.5" customHeight="1">
      <c r="A23" s="45" t="s">
        <v>92</v>
      </c>
      <c r="B23" s="44" t="s">
        <v>93</v>
      </c>
      <c r="C23" s="43">
        <v>11.66</v>
      </c>
      <c r="D23" s="43">
        <v>11.66</v>
      </c>
      <c r="E23" s="43"/>
      <c r="F23" s="43"/>
      <c r="G23" s="43"/>
      <c r="H23" s="43"/>
      <c r="I23" s="43"/>
      <c r="J23" s="43"/>
    </row>
    <row r="24" spans="1:10" s="119" customFormat="1" ht="22.5" customHeight="1">
      <c r="A24" s="45" t="s">
        <v>94</v>
      </c>
      <c r="B24" s="44" t="s">
        <v>95</v>
      </c>
      <c r="C24" s="43">
        <v>1.44</v>
      </c>
      <c r="D24" s="43">
        <v>1.44</v>
      </c>
      <c r="E24" s="43"/>
      <c r="F24" s="43"/>
      <c r="G24" s="43"/>
      <c r="H24" s="43"/>
      <c r="I24" s="43"/>
      <c r="J24" s="43"/>
    </row>
    <row r="25" spans="1:10" s="119" customFormat="1" ht="22.5" customHeight="1">
      <c r="A25" s="45" t="s">
        <v>96</v>
      </c>
      <c r="B25" s="44" t="s">
        <v>97</v>
      </c>
      <c r="C25" s="43">
        <v>2.4</v>
      </c>
      <c r="D25" s="43">
        <v>2.4</v>
      </c>
      <c r="E25" s="43"/>
      <c r="F25" s="43"/>
      <c r="G25" s="43"/>
      <c r="H25" s="43"/>
      <c r="I25" s="43"/>
      <c r="J25" s="43"/>
    </row>
    <row r="26" spans="1:10" s="119" customFormat="1" ht="22.5" customHeight="1">
      <c r="A26" s="45" t="s">
        <v>98</v>
      </c>
      <c r="B26" s="44" t="s">
        <v>99</v>
      </c>
      <c r="C26" s="43">
        <v>32.44</v>
      </c>
      <c r="D26" s="43">
        <v>32.44</v>
      </c>
      <c r="E26" s="43"/>
      <c r="F26" s="43"/>
      <c r="G26" s="43"/>
      <c r="H26" s="43"/>
      <c r="I26" s="43"/>
      <c r="J26" s="43"/>
    </row>
    <row r="27" spans="1:10" s="119" customFormat="1" ht="22.5" customHeight="1">
      <c r="A27" s="45" t="s">
        <v>100</v>
      </c>
      <c r="B27" s="44" t="s">
        <v>101</v>
      </c>
      <c r="C27" s="43">
        <v>32.44</v>
      </c>
      <c r="D27" s="43">
        <v>32.44</v>
      </c>
      <c r="E27" s="43"/>
      <c r="F27" s="43"/>
      <c r="G27" s="43"/>
      <c r="H27" s="43"/>
      <c r="I27" s="43"/>
      <c r="J27" s="43"/>
    </row>
    <row r="28" spans="1:10" s="119" customFormat="1" ht="22.5" customHeight="1">
      <c r="A28" s="45" t="s">
        <v>102</v>
      </c>
      <c r="B28" s="44" t="s">
        <v>103</v>
      </c>
      <c r="C28" s="43">
        <v>32.44</v>
      </c>
      <c r="D28" s="43">
        <v>32.44</v>
      </c>
      <c r="E28" s="43"/>
      <c r="F28" s="43"/>
      <c r="G28" s="43"/>
      <c r="H28" s="43"/>
      <c r="I28" s="43"/>
      <c r="J28" s="43"/>
    </row>
    <row r="29" spans="1:10" s="119" customFormat="1" ht="22.5" customHeight="1">
      <c r="A29" s="80" t="s">
        <v>104</v>
      </c>
      <c r="B29" s="117" t="s">
        <v>104</v>
      </c>
      <c r="C29" s="117" t="s">
        <v>104</v>
      </c>
      <c r="D29" s="117" t="s">
        <v>104</v>
      </c>
      <c r="E29" s="117" t="s">
        <v>104</v>
      </c>
      <c r="F29" s="117" t="s">
        <v>104</v>
      </c>
      <c r="G29" s="117" t="s">
        <v>104</v>
      </c>
      <c r="H29" s="117" t="s">
        <v>104</v>
      </c>
      <c r="I29" s="117" t="s">
        <v>104</v>
      </c>
      <c r="J29" s="117" t="s">
        <v>104</v>
      </c>
    </row>
    <row r="30" spans="1:10" ht="15" customHeight="1">
      <c r="A30" s="31"/>
      <c r="B30" s="32"/>
      <c r="C30" s="32"/>
      <c r="D30" s="70"/>
      <c r="E30" s="32"/>
      <c r="F30" s="32"/>
      <c r="G30" s="32"/>
      <c r="H30" s="32"/>
      <c r="I30" s="32"/>
      <c r="J30" s="51"/>
    </row>
  </sheetData>
  <sheetProtection/>
  <mergeCells count="16">
    <mergeCell ref="A1:J1"/>
    <mergeCell ref="A4:B4"/>
    <mergeCell ref="F4:G4"/>
    <mergeCell ref="A8:B8"/>
    <mergeCell ref="A29:J29"/>
    <mergeCell ref="A30:J30"/>
    <mergeCell ref="A5:A7"/>
    <mergeCell ref="B5:B7"/>
    <mergeCell ref="C4:C7"/>
    <mergeCell ref="D4:D7"/>
    <mergeCell ref="E4:E7"/>
    <mergeCell ref="F5:F7"/>
    <mergeCell ref="G5:G7"/>
    <mergeCell ref="H4:H7"/>
    <mergeCell ref="I4:I7"/>
    <mergeCell ref="J4:J7"/>
  </mergeCells>
  <printOptions horizontalCentered="1"/>
  <pageMargins left="0.19652777777777777" right="0.19652777777777777" top="1" bottom="1" header="0.5" footer="0.5"/>
  <pageSetup fitToHeight="1" fitToWidth="1" horizontalDpi="300" verticalDpi="300" orientation="landscape" scale="75"/>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30"/>
  <sheetViews>
    <sheetView workbookViewId="0" topLeftCell="A1">
      <selection activeCell="B9" sqref="B9"/>
    </sheetView>
  </sheetViews>
  <sheetFormatPr defaultColWidth="9.140625" defaultRowHeight="12.75"/>
  <cols>
    <col min="1" max="1" width="11.00390625" style="0" customWidth="1"/>
    <col min="2" max="2" width="37.28125" style="0" customWidth="1"/>
    <col min="3" max="7" width="17.140625" style="0" customWidth="1"/>
    <col min="8" max="8" width="12.421875" style="0" customWidth="1"/>
  </cols>
  <sheetData>
    <row r="1" spans="1:8" ht="27.75" customHeight="1">
      <c r="A1" s="71" t="s">
        <v>105</v>
      </c>
      <c r="B1" s="71"/>
      <c r="C1" s="71"/>
      <c r="D1" s="71"/>
      <c r="E1" s="71"/>
      <c r="F1" s="71"/>
      <c r="G1" s="71"/>
      <c r="H1" s="72"/>
    </row>
    <row r="2" spans="1:8" ht="15" customHeight="1">
      <c r="A2" s="31"/>
      <c r="B2" s="32"/>
      <c r="C2" s="32"/>
      <c r="D2" s="32"/>
      <c r="E2" s="32"/>
      <c r="F2" s="32"/>
      <c r="G2" s="32"/>
      <c r="H2" s="75" t="s">
        <v>106</v>
      </c>
    </row>
    <row r="3" spans="1:8" ht="15" customHeight="1">
      <c r="A3" s="99" t="s">
        <v>2</v>
      </c>
      <c r="B3" s="35"/>
      <c r="C3" s="113"/>
      <c r="D3" s="35"/>
      <c r="E3" s="35"/>
      <c r="F3" s="35"/>
      <c r="G3" s="35"/>
      <c r="H3" s="60" t="s">
        <v>3</v>
      </c>
    </row>
    <row r="4" spans="1:8" ht="15" customHeight="1">
      <c r="A4" s="114" t="s">
        <v>6</v>
      </c>
      <c r="B4" s="115" t="s">
        <v>6</v>
      </c>
      <c r="C4" s="62" t="s">
        <v>44</v>
      </c>
      <c r="D4" s="62" t="s">
        <v>107</v>
      </c>
      <c r="E4" s="62" t="s">
        <v>108</v>
      </c>
      <c r="F4" s="62" t="s">
        <v>109</v>
      </c>
      <c r="G4" s="62" t="s">
        <v>110</v>
      </c>
      <c r="H4" s="62" t="s">
        <v>111</v>
      </c>
    </row>
    <row r="5" spans="1:8" ht="15" customHeight="1">
      <c r="A5" s="61" t="s">
        <v>59</v>
      </c>
      <c r="B5" s="39" t="s">
        <v>60</v>
      </c>
      <c r="C5" s="62" t="s">
        <v>44</v>
      </c>
      <c r="D5" s="62" t="s">
        <v>107</v>
      </c>
      <c r="E5" s="62" t="s">
        <v>108</v>
      </c>
      <c r="F5" s="62" t="s">
        <v>109</v>
      </c>
      <c r="G5" s="62" t="s">
        <v>110</v>
      </c>
      <c r="H5" s="62" t="s">
        <v>111</v>
      </c>
    </row>
    <row r="6" spans="1:8" ht="15" customHeight="1">
      <c r="A6" s="61" t="s">
        <v>59</v>
      </c>
      <c r="B6" s="39" t="s">
        <v>60</v>
      </c>
      <c r="C6" s="62" t="s">
        <v>44</v>
      </c>
      <c r="D6" s="62" t="s">
        <v>107</v>
      </c>
      <c r="E6" s="62" t="s">
        <v>108</v>
      </c>
      <c r="F6" s="62" t="s">
        <v>109</v>
      </c>
      <c r="G6" s="62" t="s">
        <v>110</v>
      </c>
      <c r="H6" s="62" t="s">
        <v>111</v>
      </c>
    </row>
    <row r="7" spans="1:8" ht="15" customHeight="1">
      <c r="A7" s="61" t="s">
        <v>59</v>
      </c>
      <c r="B7" s="39" t="s">
        <v>60</v>
      </c>
      <c r="C7" s="62" t="s">
        <v>44</v>
      </c>
      <c r="D7" s="62" t="s">
        <v>107</v>
      </c>
      <c r="E7" s="62" t="s">
        <v>108</v>
      </c>
      <c r="F7" s="62" t="s">
        <v>109</v>
      </c>
      <c r="G7" s="62" t="s">
        <v>110</v>
      </c>
      <c r="H7" s="62" t="s">
        <v>111</v>
      </c>
    </row>
    <row r="8" spans="1:8" ht="19.5" customHeight="1">
      <c r="A8" s="116" t="s">
        <v>63</v>
      </c>
      <c r="B8" s="41" t="s">
        <v>63</v>
      </c>
      <c r="C8" s="43">
        <v>1934.69</v>
      </c>
      <c r="D8" s="43">
        <v>617.64</v>
      </c>
      <c r="E8" s="43">
        <v>1317.05</v>
      </c>
      <c r="F8" s="43"/>
      <c r="G8" s="43"/>
      <c r="H8" s="43"/>
    </row>
    <row r="9" spans="1:8" ht="19.5" customHeight="1">
      <c r="A9" s="45" t="s">
        <v>64</v>
      </c>
      <c r="B9" s="44" t="s">
        <v>65</v>
      </c>
      <c r="C9" s="43">
        <v>1739.42</v>
      </c>
      <c r="D9" s="43">
        <v>422.37</v>
      </c>
      <c r="E9" s="43">
        <v>1317.05</v>
      </c>
      <c r="F9" s="43"/>
      <c r="G9" s="43"/>
      <c r="H9" s="43"/>
    </row>
    <row r="10" spans="1:8" ht="19.5" customHeight="1">
      <c r="A10" s="45" t="s">
        <v>66</v>
      </c>
      <c r="B10" s="44" t="s">
        <v>67</v>
      </c>
      <c r="C10" s="43">
        <v>1739.42</v>
      </c>
      <c r="D10" s="43">
        <v>422.37</v>
      </c>
      <c r="E10" s="43">
        <v>1317.05</v>
      </c>
      <c r="F10" s="43"/>
      <c r="G10" s="43"/>
      <c r="H10" s="43"/>
    </row>
    <row r="11" spans="1:8" ht="19.5" customHeight="1">
      <c r="A11" s="45" t="s">
        <v>68</v>
      </c>
      <c r="B11" s="44" t="s">
        <v>69</v>
      </c>
      <c r="C11" s="43">
        <v>190.24</v>
      </c>
      <c r="D11" s="43">
        <v>190.24</v>
      </c>
      <c r="E11" s="43"/>
      <c r="F11" s="43"/>
      <c r="G11" s="43"/>
      <c r="H11" s="43"/>
    </row>
    <row r="12" spans="1:8" ht="19.5" customHeight="1">
      <c r="A12" s="45" t="s">
        <v>70</v>
      </c>
      <c r="B12" s="44" t="s">
        <v>71</v>
      </c>
      <c r="C12" s="43">
        <v>149.02</v>
      </c>
      <c r="D12" s="43"/>
      <c r="E12" s="43">
        <v>149.02</v>
      </c>
      <c r="F12" s="43"/>
      <c r="G12" s="43"/>
      <c r="H12" s="43"/>
    </row>
    <row r="13" spans="1:8" ht="19.5" customHeight="1">
      <c r="A13" s="45" t="s">
        <v>72</v>
      </c>
      <c r="B13" s="44" t="s">
        <v>73</v>
      </c>
      <c r="C13" s="43">
        <v>1168.03</v>
      </c>
      <c r="D13" s="43"/>
      <c r="E13" s="43">
        <v>1168.03</v>
      </c>
      <c r="F13" s="43"/>
      <c r="G13" s="43"/>
      <c r="H13" s="43"/>
    </row>
    <row r="14" spans="1:8" ht="19.5" customHeight="1">
      <c r="A14" s="45" t="s">
        <v>74</v>
      </c>
      <c r="B14" s="44" t="s">
        <v>75</v>
      </c>
      <c r="C14" s="43">
        <v>232.13</v>
      </c>
      <c r="D14" s="43">
        <v>232.13</v>
      </c>
      <c r="E14" s="43"/>
      <c r="F14" s="43"/>
      <c r="G14" s="43"/>
      <c r="H14" s="43"/>
    </row>
    <row r="15" spans="1:8" ht="19.5" customHeight="1">
      <c r="A15" s="45" t="s">
        <v>76</v>
      </c>
      <c r="B15" s="44" t="s">
        <v>77</v>
      </c>
      <c r="C15" s="43">
        <v>137.71</v>
      </c>
      <c r="D15" s="43">
        <v>137.71</v>
      </c>
      <c r="E15" s="43"/>
      <c r="F15" s="43"/>
      <c r="G15" s="43"/>
      <c r="H15" s="43"/>
    </row>
    <row r="16" spans="1:8" ht="19.5" customHeight="1">
      <c r="A16" s="45" t="s">
        <v>78</v>
      </c>
      <c r="B16" s="44" t="s">
        <v>79</v>
      </c>
      <c r="C16" s="43">
        <v>137.71</v>
      </c>
      <c r="D16" s="43">
        <v>137.71</v>
      </c>
      <c r="E16" s="43"/>
      <c r="F16" s="43"/>
      <c r="G16" s="43"/>
      <c r="H16" s="43"/>
    </row>
    <row r="17" spans="1:8" ht="19.5" customHeight="1">
      <c r="A17" s="45" t="s">
        <v>80</v>
      </c>
      <c r="B17" s="44" t="s">
        <v>81</v>
      </c>
      <c r="C17" s="43">
        <v>34.18</v>
      </c>
      <c r="D17" s="43">
        <v>34.18</v>
      </c>
      <c r="E17" s="43"/>
      <c r="F17" s="43"/>
      <c r="G17" s="43"/>
      <c r="H17" s="43"/>
    </row>
    <row r="18" spans="1:8" ht="19.5" customHeight="1">
      <c r="A18" s="45" t="s">
        <v>82</v>
      </c>
      <c r="B18" s="44" t="s">
        <v>83</v>
      </c>
      <c r="C18" s="43">
        <v>17.1</v>
      </c>
      <c r="D18" s="43">
        <v>17.1</v>
      </c>
      <c r="E18" s="43"/>
      <c r="F18" s="43"/>
      <c r="G18" s="43"/>
      <c r="H18" s="43"/>
    </row>
    <row r="19" spans="1:8" ht="19.5" customHeight="1">
      <c r="A19" s="45" t="s">
        <v>84</v>
      </c>
      <c r="B19" s="44" t="s">
        <v>85</v>
      </c>
      <c r="C19" s="43">
        <v>86.43</v>
      </c>
      <c r="D19" s="43">
        <v>86.43</v>
      </c>
      <c r="E19" s="43"/>
      <c r="F19" s="43"/>
      <c r="G19" s="43"/>
      <c r="H19" s="43"/>
    </row>
    <row r="20" spans="1:8" ht="19.5" customHeight="1">
      <c r="A20" s="45" t="s">
        <v>86</v>
      </c>
      <c r="B20" s="44" t="s">
        <v>87</v>
      </c>
      <c r="C20" s="43">
        <v>25.11</v>
      </c>
      <c r="D20" s="43">
        <v>25.11</v>
      </c>
      <c r="E20" s="43"/>
      <c r="F20" s="43"/>
      <c r="G20" s="43"/>
      <c r="H20" s="43"/>
    </row>
    <row r="21" spans="1:8" ht="19.5" customHeight="1">
      <c r="A21" s="45" t="s">
        <v>88</v>
      </c>
      <c r="B21" s="44" t="s">
        <v>89</v>
      </c>
      <c r="C21" s="43">
        <v>25.11</v>
      </c>
      <c r="D21" s="43">
        <v>25.11</v>
      </c>
      <c r="E21" s="43"/>
      <c r="F21" s="43"/>
      <c r="G21" s="43"/>
      <c r="H21" s="43"/>
    </row>
    <row r="22" spans="1:8" ht="19.5" customHeight="1">
      <c r="A22" s="45" t="s">
        <v>90</v>
      </c>
      <c r="B22" s="44" t="s">
        <v>91</v>
      </c>
      <c r="C22" s="43">
        <v>9.61</v>
      </c>
      <c r="D22" s="43">
        <v>9.61</v>
      </c>
      <c r="E22" s="43"/>
      <c r="F22" s="43"/>
      <c r="G22" s="43"/>
      <c r="H22" s="43"/>
    </row>
    <row r="23" spans="1:8" ht="19.5" customHeight="1">
      <c r="A23" s="45" t="s">
        <v>92</v>
      </c>
      <c r="B23" s="44" t="s">
        <v>93</v>
      </c>
      <c r="C23" s="43">
        <v>11.66</v>
      </c>
      <c r="D23" s="43">
        <v>11.66</v>
      </c>
      <c r="E23" s="43"/>
      <c r="F23" s="43"/>
      <c r="G23" s="43"/>
      <c r="H23" s="43"/>
    </row>
    <row r="24" spans="1:8" ht="19.5" customHeight="1">
      <c r="A24" s="45" t="s">
        <v>94</v>
      </c>
      <c r="B24" s="44" t="s">
        <v>95</v>
      </c>
      <c r="C24" s="43">
        <v>1.44</v>
      </c>
      <c r="D24" s="43">
        <v>1.44</v>
      </c>
      <c r="E24" s="43"/>
      <c r="F24" s="43"/>
      <c r="G24" s="43"/>
      <c r="H24" s="43"/>
    </row>
    <row r="25" spans="1:8" ht="19.5" customHeight="1">
      <c r="A25" s="45" t="s">
        <v>96</v>
      </c>
      <c r="B25" s="44" t="s">
        <v>97</v>
      </c>
      <c r="C25" s="43">
        <v>2.4</v>
      </c>
      <c r="D25" s="43">
        <v>2.4</v>
      </c>
      <c r="E25" s="43"/>
      <c r="F25" s="43"/>
      <c r="G25" s="43"/>
      <c r="H25" s="43"/>
    </row>
    <row r="26" spans="1:8" ht="19.5" customHeight="1">
      <c r="A26" s="45" t="s">
        <v>98</v>
      </c>
      <c r="B26" s="44" t="s">
        <v>99</v>
      </c>
      <c r="C26" s="43">
        <v>32.44</v>
      </c>
      <c r="D26" s="43">
        <v>32.44</v>
      </c>
      <c r="E26" s="43"/>
      <c r="F26" s="43"/>
      <c r="G26" s="43"/>
      <c r="H26" s="43"/>
    </row>
    <row r="27" spans="1:8" ht="19.5" customHeight="1">
      <c r="A27" s="45" t="s">
        <v>100</v>
      </c>
      <c r="B27" s="44" t="s">
        <v>101</v>
      </c>
      <c r="C27" s="43">
        <v>32.44</v>
      </c>
      <c r="D27" s="43">
        <v>32.44</v>
      </c>
      <c r="E27" s="43"/>
      <c r="F27" s="43"/>
      <c r="G27" s="43"/>
      <c r="H27" s="43"/>
    </row>
    <row r="28" spans="1:8" ht="19.5" customHeight="1">
      <c r="A28" s="45" t="s">
        <v>102</v>
      </c>
      <c r="B28" s="44" t="s">
        <v>103</v>
      </c>
      <c r="C28" s="43">
        <v>32.44</v>
      </c>
      <c r="D28" s="43">
        <v>32.44</v>
      </c>
      <c r="E28" s="43"/>
      <c r="F28" s="43"/>
      <c r="G28" s="43"/>
      <c r="H28" s="43"/>
    </row>
    <row r="29" spans="1:8" s="112" customFormat="1" ht="30.75" customHeight="1">
      <c r="A29" s="80" t="s">
        <v>112</v>
      </c>
      <c r="B29" s="117" t="s">
        <v>112</v>
      </c>
      <c r="C29" s="117" t="s">
        <v>112</v>
      </c>
      <c r="D29" s="117" t="s">
        <v>112</v>
      </c>
      <c r="E29" s="117" t="s">
        <v>112</v>
      </c>
      <c r="F29" s="117" t="s">
        <v>112</v>
      </c>
      <c r="G29" s="117" t="s">
        <v>112</v>
      </c>
      <c r="H29" s="117" t="s">
        <v>112</v>
      </c>
    </row>
    <row r="30" spans="1:8" ht="15" customHeight="1">
      <c r="A30" s="31"/>
      <c r="B30" s="32"/>
      <c r="C30" s="70"/>
      <c r="D30" s="32"/>
      <c r="E30" s="32"/>
      <c r="F30" s="32"/>
      <c r="G30" s="32"/>
      <c r="H30" s="51"/>
    </row>
  </sheetData>
  <sheetProtection/>
  <mergeCells count="13">
    <mergeCell ref="A1:H1"/>
    <mergeCell ref="A4:B4"/>
    <mergeCell ref="A8:B8"/>
    <mergeCell ref="A29:H29"/>
    <mergeCell ref="A30:H30"/>
    <mergeCell ref="A5:A7"/>
    <mergeCell ref="B5:B7"/>
    <mergeCell ref="C4:C7"/>
    <mergeCell ref="D4:D7"/>
    <mergeCell ref="E4:E7"/>
    <mergeCell ref="F4:F7"/>
    <mergeCell ref="G4:G7"/>
    <mergeCell ref="H4:H7"/>
  </mergeCells>
  <printOptions horizontalCentered="1"/>
  <pageMargins left="0.19652777777777777" right="0.19652777777777777"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D5" sqref="D5:G5"/>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82" t="s">
        <v>113</v>
      </c>
      <c r="B1" s="82"/>
      <c r="C1" s="82"/>
      <c r="D1" s="82"/>
      <c r="E1" s="82"/>
      <c r="F1" s="82"/>
      <c r="G1" s="82"/>
    </row>
    <row r="2" spans="1:7" ht="15" customHeight="1">
      <c r="A2" s="73"/>
      <c r="B2" s="74"/>
      <c r="C2" s="74"/>
      <c r="D2" s="74"/>
      <c r="E2" s="74"/>
      <c r="F2" s="74"/>
      <c r="G2" s="75" t="s">
        <v>114</v>
      </c>
    </row>
    <row r="3" spans="1:7" ht="21.75" customHeight="1">
      <c r="A3" s="99" t="s">
        <v>2</v>
      </c>
      <c r="B3" s="58"/>
      <c r="C3" s="58"/>
      <c r="D3" s="59"/>
      <c r="E3" s="58"/>
      <c r="F3" s="58"/>
      <c r="G3" s="60" t="s">
        <v>3</v>
      </c>
    </row>
    <row r="4" spans="1:7" ht="24.75" customHeight="1">
      <c r="A4" s="102" t="s">
        <v>115</v>
      </c>
      <c r="B4" s="103" t="s">
        <v>115</v>
      </c>
      <c r="C4" s="103" t="s">
        <v>116</v>
      </c>
      <c r="D4" s="103" t="s">
        <v>116</v>
      </c>
      <c r="E4" s="103" t="s">
        <v>116</v>
      </c>
      <c r="F4" s="103" t="s">
        <v>116</v>
      </c>
      <c r="G4" s="103" t="s">
        <v>116</v>
      </c>
    </row>
    <row r="5" spans="1:7" ht="24.75" customHeight="1">
      <c r="A5" s="87" t="s">
        <v>117</v>
      </c>
      <c r="B5" s="88" t="s">
        <v>7</v>
      </c>
      <c r="C5" s="88" t="s">
        <v>8</v>
      </c>
      <c r="D5" s="103" t="s">
        <v>7</v>
      </c>
      <c r="E5" s="103" t="s">
        <v>7</v>
      </c>
      <c r="F5" s="103" t="s">
        <v>7</v>
      </c>
      <c r="G5" s="103" t="s">
        <v>7</v>
      </c>
    </row>
    <row r="6" spans="1:7" ht="30" customHeight="1">
      <c r="A6" s="87" t="s">
        <v>117</v>
      </c>
      <c r="B6" s="88" t="s">
        <v>7</v>
      </c>
      <c r="C6" s="88" t="s">
        <v>8</v>
      </c>
      <c r="D6" s="103" t="s">
        <v>61</v>
      </c>
      <c r="E6" s="88" t="s">
        <v>118</v>
      </c>
      <c r="F6" s="88" t="s">
        <v>119</v>
      </c>
      <c r="G6" s="88" t="s">
        <v>120</v>
      </c>
    </row>
    <row r="7" spans="1:7" ht="15" customHeight="1">
      <c r="A7" s="104" t="s">
        <v>121</v>
      </c>
      <c r="B7" s="43">
        <v>1934.69</v>
      </c>
      <c r="C7" s="105" t="s">
        <v>10</v>
      </c>
      <c r="D7" s="43">
        <v>1739.41</v>
      </c>
      <c r="E7" s="43">
        <v>1739.41</v>
      </c>
      <c r="F7" s="43"/>
      <c r="G7" s="43"/>
    </row>
    <row r="8" spans="1:7" ht="15" customHeight="1">
      <c r="A8" s="104" t="s">
        <v>122</v>
      </c>
      <c r="B8" s="43"/>
      <c r="C8" s="105" t="s">
        <v>12</v>
      </c>
      <c r="D8" s="43"/>
      <c r="E8" s="43"/>
      <c r="F8" s="43"/>
      <c r="G8" s="43"/>
    </row>
    <row r="9" spans="1:7" ht="15" customHeight="1">
      <c r="A9" s="104" t="s">
        <v>123</v>
      </c>
      <c r="B9" s="43"/>
      <c r="C9" s="105" t="s">
        <v>14</v>
      </c>
      <c r="D9" s="43"/>
      <c r="E9" s="43"/>
      <c r="F9" s="43"/>
      <c r="G9" s="43"/>
    </row>
    <row r="10" spans="1:7" ht="15" customHeight="1">
      <c r="A10" s="104"/>
      <c r="B10" s="47"/>
      <c r="C10" s="105" t="s">
        <v>16</v>
      </c>
      <c r="D10" s="43"/>
      <c r="E10" s="43"/>
      <c r="F10" s="43"/>
      <c r="G10" s="43"/>
    </row>
    <row r="11" spans="1:7" ht="15" customHeight="1">
      <c r="A11" s="104"/>
      <c r="B11" s="47"/>
      <c r="C11" s="105" t="s">
        <v>18</v>
      </c>
      <c r="D11" s="43"/>
      <c r="E11" s="43"/>
      <c r="F11" s="43"/>
      <c r="G11" s="43"/>
    </row>
    <row r="12" spans="1:7" ht="15" customHeight="1">
      <c r="A12" s="104"/>
      <c r="B12" s="47"/>
      <c r="C12" s="105" t="s">
        <v>20</v>
      </c>
      <c r="D12" s="43"/>
      <c r="E12" s="43"/>
      <c r="F12" s="43"/>
      <c r="G12" s="43"/>
    </row>
    <row r="13" spans="1:7" ht="15" customHeight="1">
      <c r="A13" s="104"/>
      <c r="B13" s="47"/>
      <c r="C13" s="105" t="s">
        <v>22</v>
      </c>
      <c r="D13" s="43"/>
      <c r="E13" s="43"/>
      <c r="F13" s="43"/>
      <c r="G13" s="43"/>
    </row>
    <row r="14" spans="1:7" ht="15" customHeight="1">
      <c r="A14" s="104"/>
      <c r="B14" s="47"/>
      <c r="C14" s="105" t="s">
        <v>24</v>
      </c>
      <c r="D14" s="43">
        <v>137.71</v>
      </c>
      <c r="E14" s="43">
        <v>137.71</v>
      </c>
      <c r="F14" s="43"/>
      <c r="G14" s="43"/>
    </row>
    <row r="15" spans="1:7" ht="15" customHeight="1">
      <c r="A15" s="104"/>
      <c r="B15" s="47"/>
      <c r="C15" s="105" t="s">
        <v>25</v>
      </c>
      <c r="D15" s="43">
        <v>25.11</v>
      </c>
      <c r="E15" s="43">
        <v>25.11</v>
      </c>
      <c r="F15" s="43"/>
      <c r="G15" s="43"/>
    </row>
    <row r="16" spans="1:7" ht="15" customHeight="1">
      <c r="A16" s="104"/>
      <c r="B16" s="47"/>
      <c r="C16" s="105" t="s">
        <v>26</v>
      </c>
      <c r="D16" s="43"/>
      <c r="E16" s="43"/>
      <c r="F16" s="43"/>
      <c r="G16" s="43"/>
    </row>
    <row r="17" spans="1:7" ht="15" customHeight="1">
      <c r="A17" s="104"/>
      <c r="B17" s="47"/>
      <c r="C17" s="105" t="s">
        <v>27</v>
      </c>
      <c r="D17" s="43"/>
      <c r="E17" s="43"/>
      <c r="F17" s="43"/>
      <c r="G17" s="43"/>
    </row>
    <row r="18" spans="1:7" ht="15" customHeight="1">
      <c r="A18" s="104"/>
      <c r="B18" s="47"/>
      <c r="C18" s="105" t="s">
        <v>28</v>
      </c>
      <c r="D18" s="43"/>
      <c r="E18" s="43"/>
      <c r="F18" s="43"/>
      <c r="G18" s="43"/>
    </row>
    <row r="19" spans="1:7" ht="15" customHeight="1">
      <c r="A19" s="104"/>
      <c r="B19" s="47"/>
      <c r="C19" s="105" t="s">
        <v>29</v>
      </c>
      <c r="D19" s="43"/>
      <c r="E19" s="43"/>
      <c r="F19" s="43"/>
      <c r="G19" s="43"/>
    </row>
    <row r="20" spans="1:7" ht="15" customHeight="1">
      <c r="A20" s="104"/>
      <c r="B20" s="47"/>
      <c r="C20" s="105" t="s">
        <v>30</v>
      </c>
      <c r="D20" s="43"/>
      <c r="E20" s="43"/>
      <c r="F20" s="43"/>
      <c r="G20" s="43"/>
    </row>
    <row r="21" spans="1:7" ht="15" customHeight="1">
      <c r="A21" s="104"/>
      <c r="B21" s="47"/>
      <c r="C21" s="105" t="s">
        <v>31</v>
      </c>
      <c r="D21" s="43"/>
      <c r="E21" s="43"/>
      <c r="F21" s="43"/>
      <c r="G21" s="43"/>
    </row>
    <row r="22" spans="1:7" ht="15" customHeight="1">
      <c r="A22" s="104"/>
      <c r="B22" s="47"/>
      <c r="C22" s="105" t="s">
        <v>32</v>
      </c>
      <c r="D22" s="43"/>
      <c r="E22" s="43"/>
      <c r="F22" s="43"/>
      <c r="G22" s="43"/>
    </row>
    <row r="23" spans="1:7" ht="15" customHeight="1">
      <c r="A23" s="104"/>
      <c r="B23" s="47"/>
      <c r="C23" s="105" t="s">
        <v>33</v>
      </c>
      <c r="D23" s="43"/>
      <c r="E23" s="43"/>
      <c r="F23" s="43"/>
      <c r="G23" s="43"/>
    </row>
    <row r="24" spans="1:7" ht="15" customHeight="1">
      <c r="A24" s="104"/>
      <c r="B24" s="47"/>
      <c r="C24" s="105" t="s">
        <v>34</v>
      </c>
      <c r="D24" s="43"/>
      <c r="E24" s="43"/>
      <c r="F24" s="43"/>
      <c r="G24" s="43"/>
    </row>
    <row r="25" spans="1:7" ht="15" customHeight="1">
      <c r="A25" s="104"/>
      <c r="B25" s="47"/>
      <c r="C25" s="105" t="s">
        <v>35</v>
      </c>
      <c r="D25" s="43">
        <v>32.44</v>
      </c>
      <c r="E25" s="43">
        <v>32.44</v>
      </c>
      <c r="F25" s="43"/>
      <c r="G25" s="43"/>
    </row>
    <row r="26" spans="1:7" ht="15" customHeight="1">
      <c r="A26" s="104"/>
      <c r="B26" s="47"/>
      <c r="C26" s="105" t="s">
        <v>36</v>
      </c>
      <c r="D26" s="43"/>
      <c r="E26" s="43"/>
      <c r="F26" s="43"/>
      <c r="G26" s="43"/>
    </row>
    <row r="27" spans="1:7" ht="15" customHeight="1">
      <c r="A27" s="104"/>
      <c r="B27" s="47"/>
      <c r="C27" s="105" t="s">
        <v>37</v>
      </c>
      <c r="D27" s="43"/>
      <c r="E27" s="43"/>
      <c r="F27" s="43"/>
      <c r="G27" s="43"/>
    </row>
    <row r="28" spans="1:7" ht="15" customHeight="1">
      <c r="A28" s="104"/>
      <c r="B28" s="47"/>
      <c r="C28" s="105" t="s">
        <v>38</v>
      </c>
      <c r="D28" s="43"/>
      <c r="E28" s="43"/>
      <c r="F28" s="43"/>
      <c r="G28" s="43"/>
    </row>
    <row r="29" spans="1:7" ht="15" customHeight="1">
      <c r="A29" s="104"/>
      <c r="B29" s="47"/>
      <c r="C29" s="105" t="s">
        <v>39</v>
      </c>
      <c r="D29" s="43"/>
      <c r="E29" s="43"/>
      <c r="F29" s="43"/>
      <c r="G29" s="43"/>
    </row>
    <row r="30" spans="1:7" ht="15" customHeight="1">
      <c r="A30" s="106" t="s">
        <v>43</v>
      </c>
      <c r="B30" s="43">
        <v>1934.69</v>
      </c>
      <c r="C30" s="105" t="s">
        <v>40</v>
      </c>
      <c r="D30" s="43"/>
      <c r="E30" s="43"/>
      <c r="F30" s="43"/>
      <c r="G30" s="43"/>
    </row>
    <row r="31" spans="1:7" ht="15" customHeight="1">
      <c r="A31" s="104" t="s">
        <v>124</v>
      </c>
      <c r="B31" s="43"/>
      <c r="C31" s="105" t="s">
        <v>41</v>
      </c>
      <c r="D31" s="43"/>
      <c r="E31" s="43"/>
      <c r="F31" s="43"/>
      <c r="G31" s="43"/>
    </row>
    <row r="32" spans="1:7" ht="15" customHeight="1">
      <c r="A32" s="104" t="s">
        <v>121</v>
      </c>
      <c r="B32" s="43"/>
      <c r="C32" s="105" t="s">
        <v>42</v>
      </c>
      <c r="D32" s="43"/>
      <c r="E32" s="43"/>
      <c r="F32" s="43"/>
      <c r="G32" s="43"/>
    </row>
    <row r="33" spans="1:7" ht="15" customHeight="1">
      <c r="A33" s="104" t="s">
        <v>122</v>
      </c>
      <c r="B33" s="43"/>
      <c r="C33" s="107" t="s">
        <v>44</v>
      </c>
      <c r="D33" s="43">
        <v>1934.69</v>
      </c>
      <c r="E33" s="43">
        <v>1934.69</v>
      </c>
      <c r="F33" s="43"/>
      <c r="G33" s="43"/>
    </row>
    <row r="34" spans="1:7" ht="15" customHeight="1">
      <c r="A34" s="104" t="s">
        <v>123</v>
      </c>
      <c r="B34" s="43"/>
      <c r="C34" s="105" t="s">
        <v>125</v>
      </c>
      <c r="D34" s="43"/>
      <c r="E34" s="43"/>
      <c r="F34" s="43"/>
      <c r="G34" s="43"/>
    </row>
    <row r="35" spans="1:7" ht="15" customHeight="1">
      <c r="A35" s="106" t="s">
        <v>49</v>
      </c>
      <c r="B35" s="43">
        <v>1934.69</v>
      </c>
      <c r="C35" s="107" t="s">
        <v>49</v>
      </c>
      <c r="D35" s="43">
        <v>1934.69</v>
      </c>
      <c r="E35" s="43">
        <v>1934.69</v>
      </c>
      <c r="F35" s="43"/>
      <c r="G35" s="43"/>
    </row>
    <row r="36" spans="1:7" ht="18" customHeight="1">
      <c r="A36" s="108" t="s">
        <v>126</v>
      </c>
      <c r="B36" s="109" t="s">
        <v>126</v>
      </c>
      <c r="C36" s="109" t="s">
        <v>126</v>
      </c>
      <c r="D36" s="109" t="s">
        <v>126</v>
      </c>
      <c r="E36" s="109" t="s">
        <v>126</v>
      </c>
      <c r="F36" s="109" t="s">
        <v>126</v>
      </c>
      <c r="G36" s="109" t="s">
        <v>126</v>
      </c>
    </row>
    <row r="37" spans="1:7" ht="18" customHeight="1">
      <c r="A37" s="31"/>
      <c r="B37" s="32"/>
      <c r="C37" s="32"/>
      <c r="D37" s="70"/>
      <c r="E37" s="32"/>
      <c r="F37" s="32"/>
      <c r="G37" s="51"/>
    </row>
    <row r="38" spans="1:7" ht="18" customHeight="1">
      <c r="A38" s="110"/>
      <c r="B38" s="35"/>
      <c r="C38" s="35"/>
      <c r="D38" s="36"/>
      <c r="E38" s="35"/>
      <c r="F38" s="35"/>
      <c r="G38" s="111"/>
    </row>
  </sheetData>
  <sheetProtection/>
  <mergeCells count="10">
    <mergeCell ref="A1:F1"/>
    <mergeCell ref="A4:B4"/>
    <mergeCell ref="C4:G4"/>
    <mergeCell ref="D5:G5"/>
    <mergeCell ref="A36:G36"/>
    <mergeCell ref="A37:G37"/>
    <mergeCell ref="A38:G38"/>
    <mergeCell ref="A5:A6"/>
    <mergeCell ref="B5:B6"/>
    <mergeCell ref="C5:C6"/>
  </mergeCells>
  <printOptions horizontalCentered="1"/>
  <pageMargins left="0.19652777777777777" right="0.19652777777777777" top="1" bottom="1" header="0.5" footer="0.5"/>
  <pageSetup fitToHeight="1" fitToWidth="1" horizontalDpi="300" verticalDpi="300" orientation="landscape" scale="7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2">
      <selection activeCell="B5" sqref="B5:B7"/>
    </sheetView>
  </sheetViews>
  <sheetFormatPr defaultColWidth="9.140625" defaultRowHeight="12.75"/>
  <cols>
    <col min="1" max="1" width="15.00390625" style="0" customWidth="1"/>
    <col min="2" max="2" width="46.7109375" style="0" customWidth="1"/>
    <col min="3" max="5" width="21.421875" style="0" customWidth="1"/>
  </cols>
  <sheetData>
    <row r="1" spans="1:5" ht="45" customHeight="1">
      <c r="A1" s="71" t="s">
        <v>127</v>
      </c>
      <c r="B1" s="71"/>
      <c r="C1" s="71"/>
      <c r="D1" s="71"/>
      <c r="E1" s="71"/>
    </row>
    <row r="2" spans="1:5" ht="15" customHeight="1">
      <c r="A2" s="73"/>
      <c r="B2" s="74"/>
      <c r="C2" s="74"/>
      <c r="D2" s="74"/>
      <c r="E2" s="75" t="s">
        <v>128</v>
      </c>
    </row>
    <row r="3" spans="1:5" ht="15" customHeight="1">
      <c r="A3" s="99" t="s">
        <v>2</v>
      </c>
      <c r="B3" s="59"/>
      <c r="C3" s="58"/>
      <c r="D3" s="58"/>
      <c r="E3" s="60" t="s">
        <v>3</v>
      </c>
    </row>
    <row r="4" spans="1:5" ht="31.5" customHeight="1">
      <c r="A4" s="61" t="s">
        <v>6</v>
      </c>
      <c r="B4" s="62" t="s">
        <v>6</v>
      </c>
      <c r="C4" s="62" t="s">
        <v>129</v>
      </c>
      <c r="D4" s="62" t="s">
        <v>129</v>
      </c>
      <c r="E4" s="62" t="s">
        <v>129</v>
      </c>
    </row>
    <row r="5" spans="1:5" ht="15" customHeight="1">
      <c r="A5" s="61" t="s">
        <v>59</v>
      </c>
      <c r="B5" s="62" t="s">
        <v>60</v>
      </c>
      <c r="C5" s="62" t="s">
        <v>63</v>
      </c>
      <c r="D5" s="62" t="s">
        <v>107</v>
      </c>
      <c r="E5" s="62" t="s">
        <v>108</v>
      </c>
    </row>
    <row r="6" spans="1:5" ht="13.5" customHeight="1">
      <c r="A6" s="61" t="s">
        <v>59</v>
      </c>
      <c r="B6" s="62" t="s">
        <v>60</v>
      </c>
      <c r="C6" s="62" t="s">
        <v>63</v>
      </c>
      <c r="D6" s="62" t="s">
        <v>107</v>
      </c>
      <c r="E6" s="62" t="s">
        <v>108</v>
      </c>
    </row>
    <row r="7" spans="1:5" ht="30" customHeight="1">
      <c r="A7" s="61" t="s">
        <v>59</v>
      </c>
      <c r="B7" s="62" t="s">
        <v>60</v>
      </c>
      <c r="C7" s="62" t="s">
        <v>63</v>
      </c>
      <c r="D7" s="62" t="s">
        <v>107</v>
      </c>
      <c r="E7" s="62" t="s">
        <v>108</v>
      </c>
    </row>
    <row r="8" spans="1:5" s="28" customFormat="1" ht="27" customHeight="1">
      <c r="A8" s="76" t="s">
        <v>63</v>
      </c>
      <c r="B8" s="77" t="s">
        <v>63</v>
      </c>
      <c r="C8" s="43">
        <v>1934.69</v>
      </c>
      <c r="D8" s="43">
        <v>617.64</v>
      </c>
      <c r="E8" s="43">
        <v>1317.05</v>
      </c>
    </row>
    <row r="9" spans="1:5" s="28" customFormat="1" ht="27" customHeight="1">
      <c r="A9" s="45" t="s">
        <v>64</v>
      </c>
      <c r="B9" s="44" t="s">
        <v>65</v>
      </c>
      <c r="C9" s="43">
        <v>1739.42</v>
      </c>
      <c r="D9" s="43">
        <v>422.37</v>
      </c>
      <c r="E9" s="43">
        <v>1317.05</v>
      </c>
    </row>
    <row r="10" spans="1:5" s="28" customFormat="1" ht="27" customHeight="1">
      <c r="A10" s="45" t="s">
        <v>66</v>
      </c>
      <c r="B10" s="44" t="s">
        <v>67</v>
      </c>
      <c r="C10" s="43">
        <v>1739.42</v>
      </c>
      <c r="D10" s="43">
        <v>422.37</v>
      </c>
      <c r="E10" s="43">
        <v>1317.05</v>
      </c>
    </row>
    <row r="11" spans="1:5" s="28" customFormat="1" ht="27" customHeight="1">
      <c r="A11" s="45" t="s">
        <v>68</v>
      </c>
      <c r="B11" s="44" t="s">
        <v>69</v>
      </c>
      <c r="C11" s="43">
        <v>190.24</v>
      </c>
      <c r="D11" s="43">
        <v>190.24</v>
      </c>
      <c r="E11" s="43"/>
    </row>
    <row r="12" spans="1:5" s="28" customFormat="1" ht="27" customHeight="1">
      <c r="A12" s="45" t="s">
        <v>70</v>
      </c>
      <c r="B12" s="44" t="s">
        <v>71</v>
      </c>
      <c r="C12" s="43">
        <v>149.02</v>
      </c>
      <c r="D12" s="43"/>
      <c r="E12" s="43">
        <v>149.02</v>
      </c>
    </row>
    <row r="13" spans="1:5" s="28" customFormat="1" ht="27" customHeight="1">
      <c r="A13" s="45" t="s">
        <v>72</v>
      </c>
      <c r="B13" s="44" t="s">
        <v>73</v>
      </c>
      <c r="C13" s="43">
        <v>1168.03</v>
      </c>
      <c r="D13" s="43"/>
      <c r="E13" s="43">
        <v>1168.03</v>
      </c>
    </row>
    <row r="14" spans="1:5" s="28" customFormat="1" ht="27" customHeight="1">
      <c r="A14" s="45" t="s">
        <v>74</v>
      </c>
      <c r="B14" s="44" t="s">
        <v>75</v>
      </c>
      <c r="C14" s="43">
        <v>232.13</v>
      </c>
      <c r="D14" s="43">
        <v>232.13</v>
      </c>
      <c r="E14" s="43"/>
    </row>
    <row r="15" spans="1:5" s="28" customFormat="1" ht="27" customHeight="1">
      <c r="A15" s="45" t="s">
        <v>76</v>
      </c>
      <c r="B15" s="44" t="s">
        <v>77</v>
      </c>
      <c r="C15" s="43">
        <v>137.71</v>
      </c>
      <c r="D15" s="43">
        <v>137.71</v>
      </c>
      <c r="E15" s="43"/>
    </row>
    <row r="16" spans="1:5" s="28" customFormat="1" ht="27" customHeight="1">
      <c r="A16" s="45" t="s">
        <v>78</v>
      </c>
      <c r="B16" s="44" t="s">
        <v>79</v>
      </c>
      <c r="C16" s="43">
        <v>137.71</v>
      </c>
      <c r="D16" s="43">
        <v>137.71</v>
      </c>
      <c r="E16" s="43"/>
    </row>
    <row r="17" spans="1:5" s="28" customFormat="1" ht="27" customHeight="1">
      <c r="A17" s="45" t="s">
        <v>80</v>
      </c>
      <c r="B17" s="44" t="s">
        <v>81</v>
      </c>
      <c r="C17" s="43">
        <v>34.18</v>
      </c>
      <c r="D17" s="43">
        <v>34.18</v>
      </c>
      <c r="E17" s="43"/>
    </row>
    <row r="18" spans="1:5" s="28" customFormat="1" ht="27" customHeight="1">
      <c r="A18" s="45" t="s">
        <v>82</v>
      </c>
      <c r="B18" s="44" t="s">
        <v>83</v>
      </c>
      <c r="C18" s="43">
        <v>17.1</v>
      </c>
      <c r="D18" s="43">
        <v>17.1</v>
      </c>
      <c r="E18" s="43"/>
    </row>
    <row r="19" spans="1:5" s="28" customFormat="1" ht="27" customHeight="1">
      <c r="A19" s="45" t="s">
        <v>84</v>
      </c>
      <c r="B19" s="44" t="s">
        <v>85</v>
      </c>
      <c r="C19" s="43">
        <v>86.43</v>
      </c>
      <c r="D19" s="43">
        <v>86.43</v>
      </c>
      <c r="E19" s="43"/>
    </row>
    <row r="20" spans="1:5" s="28" customFormat="1" ht="27" customHeight="1">
      <c r="A20" s="45" t="s">
        <v>86</v>
      </c>
      <c r="B20" s="44" t="s">
        <v>87</v>
      </c>
      <c r="C20" s="43">
        <v>25.11</v>
      </c>
      <c r="D20" s="43">
        <v>25.11</v>
      </c>
      <c r="E20" s="43"/>
    </row>
    <row r="21" spans="1:5" s="28" customFormat="1" ht="27" customHeight="1">
      <c r="A21" s="45" t="s">
        <v>88</v>
      </c>
      <c r="B21" s="44" t="s">
        <v>89</v>
      </c>
      <c r="C21" s="43">
        <v>25.11</v>
      </c>
      <c r="D21" s="43">
        <v>25.11</v>
      </c>
      <c r="E21" s="43"/>
    </row>
    <row r="22" spans="1:5" s="28" customFormat="1" ht="27" customHeight="1">
      <c r="A22" s="45" t="s">
        <v>90</v>
      </c>
      <c r="B22" s="44" t="s">
        <v>91</v>
      </c>
      <c r="C22" s="43">
        <v>9.61</v>
      </c>
      <c r="D22" s="43">
        <v>9.61</v>
      </c>
      <c r="E22" s="43"/>
    </row>
    <row r="23" spans="1:5" s="28" customFormat="1" ht="27" customHeight="1">
      <c r="A23" s="45" t="s">
        <v>92</v>
      </c>
      <c r="B23" s="44" t="s">
        <v>93</v>
      </c>
      <c r="C23" s="43">
        <v>11.66</v>
      </c>
      <c r="D23" s="43">
        <v>11.66</v>
      </c>
      <c r="E23" s="43"/>
    </row>
    <row r="24" spans="1:5" s="28" customFormat="1" ht="27" customHeight="1">
      <c r="A24" s="45" t="s">
        <v>94</v>
      </c>
      <c r="B24" s="44" t="s">
        <v>95</v>
      </c>
      <c r="C24" s="43">
        <v>1.44</v>
      </c>
      <c r="D24" s="43">
        <v>1.44</v>
      </c>
      <c r="E24" s="43"/>
    </row>
    <row r="25" spans="1:5" s="28" customFormat="1" ht="27" customHeight="1">
      <c r="A25" s="45" t="s">
        <v>96</v>
      </c>
      <c r="B25" s="44" t="s">
        <v>97</v>
      </c>
      <c r="C25" s="43">
        <v>2.4</v>
      </c>
      <c r="D25" s="43">
        <v>2.4</v>
      </c>
      <c r="E25" s="43"/>
    </row>
    <row r="26" spans="1:5" s="28" customFormat="1" ht="27" customHeight="1">
      <c r="A26" s="45" t="s">
        <v>98</v>
      </c>
      <c r="B26" s="44" t="s">
        <v>99</v>
      </c>
      <c r="C26" s="43">
        <v>32.44</v>
      </c>
      <c r="D26" s="43">
        <v>32.44</v>
      </c>
      <c r="E26" s="43"/>
    </row>
    <row r="27" spans="1:5" s="28" customFormat="1" ht="27" customHeight="1">
      <c r="A27" s="45" t="s">
        <v>100</v>
      </c>
      <c r="B27" s="44" t="s">
        <v>101</v>
      </c>
      <c r="C27" s="43">
        <v>32.44</v>
      </c>
      <c r="D27" s="43">
        <v>32.44</v>
      </c>
      <c r="E27" s="43"/>
    </row>
    <row r="28" spans="1:5" s="28" customFormat="1" ht="27" customHeight="1">
      <c r="A28" s="45" t="s">
        <v>102</v>
      </c>
      <c r="B28" s="44" t="s">
        <v>103</v>
      </c>
      <c r="C28" s="43">
        <v>32.44</v>
      </c>
      <c r="D28" s="43">
        <v>32.44</v>
      </c>
      <c r="E28" s="43"/>
    </row>
    <row r="29" spans="1:5" ht="15" customHeight="1">
      <c r="A29" s="100" t="s">
        <v>130</v>
      </c>
      <c r="B29" s="101" t="s">
        <v>130</v>
      </c>
      <c r="C29" s="101" t="s">
        <v>130</v>
      </c>
      <c r="D29" s="101" t="s">
        <v>130</v>
      </c>
      <c r="E29" s="101" t="s">
        <v>130</v>
      </c>
    </row>
    <row r="30" spans="1:5" ht="15" customHeight="1">
      <c r="A30" s="31"/>
      <c r="B30" s="70"/>
      <c r="C30" s="32"/>
      <c r="D30" s="32"/>
      <c r="E30" s="51"/>
    </row>
  </sheetData>
  <sheetProtection/>
  <mergeCells count="11">
    <mergeCell ref="A1:E1"/>
    <mergeCell ref="A4:B4"/>
    <mergeCell ref="C4:E4"/>
    <mergeCell ref="A8:B8"/>
    <mergeCell ref="A29:E29"/>
    <mergeCell ref="A30:E30"/>
    <mergeCell ref="A5:A7"/>
    <mergeCell ref="B5:B7"/>
    <mergeCell ref="C5:C7"/>
    <mergeCell ref="D5:D7"/>
    <mergeCell ref="E5:E7"/>
  </mergeCells>
  <printOptions horizontalCentered="1"/>
  <pageMargins left="0.19652777777777777" right="0.19652777777777777" top="1" bottom="1" header="0.5" footer="0.5"/>
  <pageSetup fitToHeight="1" fitToWidth="1" horizontalDpi="300" verticalDpi="300" orientation="portrait" scale="8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E8" sqref="E8"/>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82" t="s">
        <v>131</v>
      </c>
      <c r="B1" s="82"/>
      <c r="C1" s="82"/>
      <c r="D1" s="82"/>
      <c r="E1" s="82"/>
      <c r="F1" s="82"/>
      <c r="G1" s="82"/>
      <c r="H1" s="82"/>
      <c r="I1" s="82"/>
    </row>
    <row r="2" spans="1:9" ht="15" customHeight="1">
      <c r="A2" s="73"/>
      <c r="B2" s="74"/>
      <c r="C2" s="74"/>
      <c r="D2" s="74"/>
      <c r="E2" s="74"/>
      <c r="F2" s="74"/>
      <c r="G2" s="74"/>
      <c r="H2" s="83" t="s">
        <v>132</v>
      </c>
      <c r="I2" s="96"/>
    </row>
    <row r="3" spans="1:9" ht="15" customHeight="1">
      <c r="A3" s="84" t="s">
        <v>2</v>
      </c>
      <c r="B3" s="58"/>
      <c r="C3" s="58"/>
      <c r="D3" s="58"/>
      <c r="E3" s="85"/>
      <c r="F3" s="58"/>
      <c r="G3" s="58"/>
      <c r="H3" s="86" t="s">
        <v>3</v>
      </c>
      <c r="I3" s="97"/>
    </row>
    <row r="4" spans="1:9" ht="15" customHeight="1">
      <c r="A4" s="87" t="s">
        <v>133</v>
      </c>
      <c r="B4" s="88" t="s">
        <v>133</v>
      </c>
      <c r="C4" s="88" t="s">
        <v>133</v>
      </c>
      <c r="D4" s="88" t="s">
        <v>134</v>
      </c>
      <c r="E4" s="88" t="s">
        <v>134</v>
      </c>
      <c r="F4" s="88" t="s">
        <v>134</v>
      </c>
      <c r="G4" s="88" t="s">
        <v>134</v>
      </c>
      <c r="H4" s="88" t="s">
        <v>134</v>
      </c>
      <c r="I4" s="88" t="s">
        <v>134</v>
      </c>
    </row>
    <row r="5" spans="1:9" ht="15" customHeight="1">
      <c r="A5" s="87" t="s">
        <v>135</v>
      </c>
      <c r="B5" s="88" t="s">
        <v>136</v>
      </c>
      <c r="C5" s="88" t="s">
        <v>137</v>
      </c>
      <c r="D5" s="88" t="s">
        <v>135</v>
      </c>
      <c r="E5" s="88" t="s">
        <v>136</v>
      </c>
      <c r="F5" s="88" t="s">
        <v>137</v>
      </c>
      <c r="G5" s="88" t="s">
        <v>135</v>
      </c>
      <c r="H5" s="88" t="s">
        <v>136</v>
      </c>
      <c r="I5" s="88" t="s">
        <v>137</v>
      </c>
    </row>
    <row r="6" spans="1:9" ht="30" customHeight="1">
      <c r="A6" s="87" t="s">
        <v>135</v>
      </c>
      <c r="B6" s="88" t="s">
        <v>136</v>
      </c>
      <c r="C6" s="88" t="s">
        <v>137</v>
      </c>
      <c r="D6" s="88" t="s">
        <v>135</v>
      </c>
      <c r="E6" s="88" t="s">
        <v>136</v>
      </c>
      <c r="F6" s="88" t="s">
        <v>137</v>
      </c>
      <c r="G6" s="88" t="s">
        <v>135</v>
      </c>
      <c r="H6" s="88" t="s">
        <v>136</v>
      </c>
      <c r="I6" s="88" t="s">
        <v>137</v>
      </c>
    </row>
    <row r="7" spans="1:9" ht="15" customHeight="1">
      <c r="A7" s="45" t="s">
        <v>138</v>
      </c>
      <c r="B7" s="44" t="s">
        <v>139</v>
      </c>
      <c r="C7" s="43">
        <v>450.96</v>
      </c>
      <c r="D7" s="44" t="s">
        <v>140</v>
      </c>
      <c r="E7" s="44" t="s">
        <v>141</v>
      </c>
      <c r="F7" s="43">
        <v>81.9</v>
      </c>
      <c r="G7" s="44" t="s">
        <v>142</v>
      </c>
      <c r="H7" s="44" t="s">
        <v>143</v>
      </c>
      <c r="I7" s="43">
        <v>0.49</v>
      </c>
    </row>
    <row r="8" spans="1:9" ht="15" customHeight="1">
      <c r="A8" s="45" t="s">
        <v>144</v>
      </c>
      <c r="B8" s="44" t="s">
        <v>145</v>
      </c>
      <c r="C8" s="43">
        <v>103.67</v>
      </c>
      <c r="D8" s="44" t="s">
        <v>146</v>
      </c>
      <c r="E8" s="44" t="s">
        <v>147</v>
      </c>
      <c r="F8" s="43">
        <v>6.63</v>
      </c>
      <c r="G8" s="44" t="s">
        <v>148</v>
      </c>
      <c r="H8" s="44" t="s">
        <v>149</v>
      </c>
      <c r="I8" s="43"/>
    </row>
    <row r="9" spans="1:9" ht="15" customHeight="1">
      <c r="A9" s="45" t="s">
        <v>150</v>
      </c>
      <c r="B9" s="44" t="s">
        <v>151</v>
      </c>
      <c r="C9" s="43">
        <v>41.44</v>
      </c>
      <c r="D9" s="44" t="s">
        <v>152</v>
      </c>
      <c r="E9" s="44" t="s">
        <v>153</v>
      </c>
      <c r="F9" s="43"/>
      <c r="G9" s="44" t="s">
        <v>154</v>
      </c>
      <c r="H9" s="44" t="s">
        <v>155</v>
      </c>
      <c r="I9" s="43">
        <v>0.49</v>
      </c>
    </row>
    <row r="10" spans="1:9" ht="15" customHeight="1">
      <c r="A10" s="45" t="s">
        <v>156</v>
      </c>
      <c r="B10" s="44" t="s">
        <v>157</v>
      </c>
      <c r="C10" s="43">
        <v>67.81</v>
      </c>
      <c r="D10" s="44" t="s">
        <v>158</v>
      </c>
      <c r="E10" s="44" t="s">
        <v>159</v>
      </c>
      <c r="F10" s="43"/>
      <c r="G10" s="44" t="s">
        <v>160</v>
      </c>
      <c r="H10" s="44" t="s">
        <v>161</v>
      </c>
      <c r="I10" s="43"/>
    </row>
    <row r="11" spans="1:9" ht="15" customHeight="1">
      <c r="A11" s="45" t="s">
        <v>162</v>
      </c>
      <c r="B11" s="44" t="s">
        <v>163</v>
      </c>
      <c r="C11" s="43"/>
      <c r="D11" s="44" t="s">
        <v>164</v>
      </c>
      <c r="E11" s="44" t="s">
        <v>165</v>
      </c>
      <c r="F11" s="43"/>
      <c r="G11" s="44" t="s">
        <v>166</v>
      </c>
      <c r="H11" s="44" t="s">
        <v>167</v>
      </c>
      <c r="I11" s="43"/>
    </row>
    <row r="12" spans="1:9" ht="15" customHeight="1">
      <c r="A12" s="45" t="s">
        <v>168</v>
      </c>
      <c r="B12" s="44" t="s">
        <v>169</v>
      </c>
      <c r="C12" s="43">
        <v>125.94</v>
      </c>
      <c r="D12" s="44" t="s">
        <v>170</v>
      </c>
      <c r="E12" s="44" t="s">
        <v>171</v>
      </c>
      <c r="F12" s="43"/>
      <c r="G12" s="44" t="s">
        <v>172</v>
      </c>
      <c r="H12" s="44" t="s">
        <v>173</v>
      </c>
      <c r="I12" s="43"/>
    </row>
    <row r="13" spans="1:9" ht="15" customHeight="1">
      <c r="A13" s="45" t="s">
        <v>174</v>
      </c>
      <c r="B13" s="44" t="s">
        <v>175</v>
      </c>
      <c r="C13" s="43">
        <v>34.18</v>
      </c>
      <c r="D13" s="44" t="s">
        <v>176</v>
      </c>
      <c r="E13" s="44" t="s">
        <v>177</v>
      </c>
      <c r="F13" s="43"/>
      <c r="G13" s="44" t="s">
        <v>178</v>
      </c>
      <c r="H13" s="44" t="s">
        <v>179</v>
      </c>
      <c r="I13" s="43"/>
    </row>
    <row r="14" spans="1:9" ht="15" customHeight="1">
      <c r="A14" s="45" t="s">
        <v>180</v>
      </c>
      <c r="B14" s="44" t="s">
        <v>181</v>
      </c>
      <c r="C14" s="43">
        <v>17.1</v>
      </c>
      <c r="D14" s="44" t="s">
        <v>182</v>
      </c>
      <c r="E14" s="44" t="s">
        <v>183</v>
      </c>
      <c r="F14" s="43">
        <v>3.59</v>
      </c>
      <c r="G14" s="44" t="s">
        <v>184</v>
      </c>
      <c r="H14" s="44" t="s">
        <v>185</v>
      </c>
      <c r="I14" s="43"/>
    </row>
    <row r="15" spans="1:9" ht="15" customHeight="1">
      <c r="A15" s="45" t="s">
        <v>186</v>
      </c>
      <c r="B15" s="44" t="s">
        <v>187</v>
      </c>
      <c r="C15" s="43">
        <v>21.27</v>
      </c>
      <c r="D15" s="44" t="s">
        <v>188</v>
      </c>
      <c r="E15" s="44" t="s">
        <v>189</v>
      </c>
      <c r="F15" s="43"/>
      <c r="G15" s="44" t="s">
        <v>190</v>
      </c>
      <c r="H15" s="44" t="s">
        <v>191</v>
      </c>
      <c r="I15" s="43"/>
    </row>
    <row r="16" spans="1:9" ht="15" customHeight="1">
      <c r="A16" s="45" t="s">
        <v>192</v>
      </c>
      <c r="B16" s="44" t="s">
        <v>193</v>
      </c>
      <c r="C16" s="43"/>
      <c r="D16" s="44" t="s">
        <v>194</v>
      </c>
      <c r="E16" s="44" t="s">
        <v>195</v>
      </c>
      <c r="F16" s="43"/>
      <c r="G16" s="44" t="s">
        <v>196</v>
      </c>
      <c r="H16" s="44" t="s">
        <v>197</v>
      </c>
      <c r="I16" s="43"/>
    </row>
    <row r="17" spans="1:9" ht="15" customHeight="1">
      <c r="A17" s="45" t="s">
        <v>198</v>
      </c>
      <c r="B17" s="44" t="s">
        <v>199</v>
      </c>
      <c r="C17" s="43">
        <v>3.27</v>
      </c>
      <c r="D17" s="44" t="s">
        <v>200</v>
      </c>
      <c r="E17" s="44" t="s">
        <v>201</v>
      </c>
      <c r="F17" s="43">
        <v>0.2</v>
      </c>
      <c r="G17" s="44" t="s">
        <v>202</v>
      </c>
      <c r="H17" s="44" t="s">
        <v>203</v>
      </c>
      <c r="I17" s="43"/>
    </row>
    <row r="18" spans="1:9" ht="15" customHeight="1">
      <c r="A18" s="45" t="s">
        <v>204</v>
      </c>
      <c r="B18" s="44" t="s">
        <v>103</v>
      </c>
      <c r="C18" s="43">
        <v>32.44</v>
      </c>
      <c r="D18" s="44" t="s">
        <v>205</v>
      </c>
      <c r="E18" s="44" t="s">
        <v>206</v>
      </c>
      <c r="F18" s="43"/>
      <c r="G18" s="44" t="s">
        <v>207</v>
      </c>
      <c r="H18" s="44" t="s">
        <v>208</v>
      </c>
      <c r="I18" s="43"/>
    </row>
    <row r="19" spans="1:9" ht="15" customHeight="1">
      <c r="A19" s="45" t="s">
        <v>209</v>
      </c>
      <c r="B19" s="44" t="s">
        <v>210</v>
      </c>
      <c r="C19" s="43">
        <v>3.84</v>
      </c>
      <c r="D19" s="44" t="s">
        <v>211</v>
      </c>
      <c r="E19" s="44" t="s">
        <v>212</v>
      </c>
      <c r="F19" s="43"/>
      <c r="G19" s="44" t="s">
        <v>213</v>
      </c>
      <c r="H19" s="44" t="s">
        <v>214</v>
      </c>
      <c r="I19" s="43"/>
    </row>
    <row r="20" spans="1:9" ht="15" customHeight="1">
      <c r="A20" s="45" t="s">
        <v>215</v>
      </c>
      <c r="B20" s="44" t="s">
        <v>216</v>
      </c>
      <c r="C20" s="43"/>
      <c r="D20" s="44" t="s">
        <v>217</v>
      </c>
      <c r="E20" s="44" t="s">
        <v>218</v>
      </c>
      <c r="F20" s="43"/>
      <c r="G20" s="44" t="s">
        <v>219</v>
      </c>
      <c r="H20" s="44" t="s">
        <v>220</v>
      </c>
      <c r="I20" s="43"/>
    </row>
    <row r="21" spans="1:9" ht="15" customHeight="1">
      <c r="A21" s="45" t="s">
        <v>221</v>
      </c>
      <c r="B21" s="44" t="s">
        <v>222</v>
      </c>
      <c r="C21" s="43">
        <v>84.29</v>
      </c>
      <c r="D21" s="44" t="s">
        <v>223</v>
      </c>
      <c r="E21" s="44" t="s">
        <v>224</v>
      </c>
      <c r="F21" s="43"/>
      <c r="G21" s="44" t="s">
        <v>225</v>
      </c>
      <c r="H21" s="44" t="s">
        <v>226</v>
      </c>
      <c r="I21" s="43"/>
    </row>
    <row r="22" spans="1:9" ht="15" customHeight="1">
      <c r="A22" s="45" t="s">
        <v>227</v>
      </c>
      <c r="B22" s="44" t="s">
        <v>228</v>
      </c>
      <c r="C22" s="43"/>
      <c r="D22" s="44" t="s">
        <v>229</v>
      </c>
      <c r="E22" s="44" t="s">
        <v>230</v>
      </c>
      <c r="F22" s="43">
        <v>4.49</v>
      </c>
      <c r="G22" s="44" t="s">
        <v>231</v>
      </c>
      <c r="H22" s="44" t="s">
        <v>232</v>
      </c>
      <c r="I22" s="43"/>
    </row>
    <row r="23" spans="1:9" ht="15" customHeight="1">
      <c r="A23" s="45" t="s">
        <v>233</v>
      </c>
      <c r="B23" s="44" t="s">
        <v>234</v>
      </c>
      <c r="C23" s="43"/>
      <c r="D23" s="44" t="s">
        <v>235</v>
      </c>
      <c r="E23" s="44" t="s">
        <v>236</v>
      </c>
      <c r="F23" s="43">
        <v>0.5</v>
      </c>
      <c r="G23" s="44" t="s">
        <v>237</v>
      </c>
      <c r="H23" s="44" t="s">
        <v>238</v>
      </c>
      <c r="I23" s="43"/>
    </row>
    <row r="24" spans="1:9" ht="15" customHeight="1">
      <c r="A24" s="45" t="s">
        <v>239</v>
      </c>
      <c r="B24" s="44" t="s">
        <v>240</v>
      </c>
      <c r="C24" s="43"/>
      <c r="D24" s="44" t="s">
        <v>241</v>
      </c>
      <c r="E24" s="44" t="s">
        <v>242</v>
      </c>
      <c r="F24" s="43"/>
      <c r="G24" s="44" t="s">
        <v>243</v>
      </c>
      <c r="H24" s="44" t="s">
        <v>244</v>
      </c>
      <c r="I24" s="43"/>
    </row>
    <row r="25" spans="1:9" ht="15" customHeight="1">
      <c r="A25" s="45" t="s">
        <v>245</v>
      </c>
      <c r="B25" s="44" t="s">
        <v>246</v>
      </c>
      <c r="C25" s="43"/>
      <c r="D25" s="44" t="s">
        <v>247</v>
      </c>
      <c r="E25" s="44" t="s">
        <v>248</v>
      </c>
      <c r="F25" s="43"/>
      <c r="G25" s="44" t="s">
        <v>249</v>
      </c>
      <c r="H25" s="44" t="s">
        <v>250</v>
      </c>
      <c r="I25" s="43"/>
    </row>
    <row r="26" spans="1:9" ht="15" customHeight="1">
      <c r="A26" s="45" t="s">
        <v>251</v>
      </c>
      <c r="B26" s="44" t="s">
        <v>252</v>
      </c>
      <c r="C26" s="43">
        <v>79.48</v>
      </c>
      <c r="D26" s="44" t="s">
        <v>253</v>
      </c>
      <c r="E26" s="44" t="s">
        <v>254</v>
      </c>
      <c r="F26" s="43"/>
      <c r="G26" s="44" t="s">
        <v>255</v>
      </c>
      <c r="H26" s="44" t="s">
        <v>256</v>
      </c>
      <c r="I26" s="43"/>
    </row>
    <row r="27" spans="1:9" ht="15" customHeight="1">
      <c r="A27" s="45" t="s">
        <v>257</v>
      </c>
      <c r="B27" s="44" t="s">
        <v>258</v>
      </c>
      <c r="C27" s="43"/>
      <c r="D27" s="44" t="s">
        <v>259</v>
      </c>
      <c r="E27" s="44" t="s">
        <v>260</v>
      </c>
      <c r="F27" s="43">
        <v>1.59</v>
      </c>
      <c r="G27" s="44" t="s">
        <v>261</v>
      </c>
      <c r="H27" s="44" t="s">
        <v>262</v>
      </c>
      <c r="I27" s="43"/>
    </row>
    <row r="28" spans="1:9" ht="15" customHeight="1">
      <c r="A28" s="45" t="s">
        <v>263</v>
      </c>
      <c r="B28" s="44" t="s">
        <v>264</v>
      </c>
      <c r="C28" s="43">
        <v>4.8</v>
      </c>
      <c r="D28" s="44" t="s">
        <v>265</v>
      </c>
      <c r="E28" s="44" t="s">
        <v>266</v>
      </c>
      <c r="F28" s="43"/>
      <c r="G28" s="44" t="s">
        <v>267</v>
      </c>
      <c r="H28" s="44" t="s">
        <v>268</v>
      </c>
      <c r="I28" s="43"/>
    </row>
    <row r="29" spans="1:9" ht="15" customHeight="1">
      <c r="A29" s="45" t="s">
        <v>269</v>
      </c>
      <c r="B29" s="44" t="s">
        <v>270</v>
      </c>
      <c r="C29" s="43"/>
      <c r="D29" s="44" t="s">
        <v>271</v>
      </c>
      <c r="E29" s="44" t="s">
        <v>272</v>
      </c>
      <c r="F29" s="43">
        <v>27.23</v>
      </c>
      <c r="G29" s="44" t="s">
        <v>273</v>
      </c>
      <c r="H29" s="44" t="s">
        <v>274</v>
      </c>
      <c r="I29" s="43"/>
    </row>
    <row r="30" spans="1:9" ht="15" customHeight="1">
      <c r="A30" s="45" t="s">
        <v>275</v>
      </c>
      <c r="B30" s="44" t="s">
        <v>276</v>
      </c>
      <c r="C30" s="43">
        <v>0.01</v>
      </c>
      <c r="D30" s="44" t="s">
        <v>277</v>
      </c>
      <c r="E30" s="44" t="s">
        <v>278</v>
      </c>
      <c r="F30" s="43">
        <v>5.87</v>
      </c>
      <c r="G30" s="44" t="s">
        <v>279</v>
      </c>
      <c r="H30" s="44" t="s">
        <v>280</v>
      </c>
      <c r="I30" s="43"/>
    </row>
    <row r="31" spans="1:9" ht="15" customHeight="1">
      <c r="A31" s="45" t="s">
        <v>281</v>
      </c>
      <c r="B31" s="44" t="s">
        <v>282</v>
      </c>
      <c r="C31" s="43"/>
      <c r="D31" s="44" t="s">
        <v>283</v>
      </c>
      <c r="E31" s="44" t="s">
        <v>284</v>
      </c>
      <c r="F31" s="43">
        <v>17.54</v>
      </c>
      <c r="G31" s="44" t="s">
        <v>285</v>
      </c>
      <c r="H31" s="44" t="s">
        <v>286</v>
      </c>
      <c r="I31" s="43"/>
    </row>
    <row r="32" spans="1:9" ht="15" customHeight="1">
      <c r="A32" s="45" t="s">
        <v>287</v>
      </c>
      <c r="B32" s="44" t="s">
        <v>288</v>
      </c>
      <c r="C32" s="43"/>
      <c r="D32" s="44" t="s">
        <v>289</v>
      </c>
      <c r="E32" s="44" t="s">
        <v>290</v>
      </c>
      <c r="F32" s="43">
        <v>8.53</v>
      </c>
      <c r="G32" s="44" t="s">
        <v>291</v>
      </c>
      <c r="H32" s="44" t="s">
        <v>292</v>
      </c>
      <c r="I32" s="43"/>
    </row>
    <row r="33" spans="1:9" ht="15" customHeight="1">
      <c r="A33" s="45" t="s">
        <v>293</v>
      </c>
      <c r="B33" s="44" t="s">
        <v>294</v>
      </c>
      <c r="C33" s="43"/>
      <c r="D33" s="44" t="s">
        <v>295</v>
      </c>
      <c r="E33" s="44" t="s">
        <v>296</v>
      </c>
      <c r="F33" s="43"/>
      <c r="G33" s="44" t="s">
        <v>297</v>
      </c>
      <c r="H33" s="44" t="s">
        <v>298</v>
      </c>
      <c r="I33" s="43"/>
    </row>
    <row r="34" spans="1:9" ht="15" customHeight="1">
      <c r="A34" s="45"/>
      <c r="B34" s="44"/>
      <c r="C34" s="47"/>
      <c r="D34" s="44" t="s">
        <v>299</v>
      </c>
      <c r="E34" s="44" t="s">
        <v>300</v>
      </c>
      <c r="F34" s="43">
        <v>5.74</v>
      </c>
      <c r="G34" s="44" t="s">
        <v>301</v>
      </c>
      <c r="H34" s="44" t="s">
        <v>302</v>
      </c>
      <c r="I34" s="43"/>
    </row>
    <row r="35" spans="1:9" ht="15" customHeight="1">
      <c r="A35" s="45"/>
      <c r="B35" s="44"/>
      <c r="C35" s="47"/>
      <c r="D35" s="44" t="s">
        <v>303</v>
      </c>
      <c r="E35" s="44" t="s">
        <v>304</v>
      </c>
      <c r="F35" s="43"/>
      <c r="G35" s="44" t="s">
        <v>305</v>
      </c>
      <c r="H35" s="44" t="s">
        <v>280</v>
      </c>
      <c r="I35" s="43"/>
    </row>
    <row r="36" spans="1:9" ht="15" customHeight="1">
      <c r="A36" s="45"/>
      <c r="B36" s="44"/>
      <c r="C36" s="47"/>
      <c r="D36" s="44" t="s">
        <v>306</v>
      </c>
      <c r="E36" s="44" t="s">
        <v>307</v>
      </c>
      <c r="F36" s="43"/>
      <c r="G36" s="44"/>
      <c r="H36" s="44"/>
      <c r="I36" s="47"/>
    </row>
    <row r="37" spans="1:9" ht="15" customHeight="1">
      <c r="A37" s="45"/>
      <c r="B37" s="44"/>
      <c r="C37" s="47"/>
      <c r="D37" s="44" t="s">
        <v>308</v>
      </c>
      <c r="E37" s="44" t="s">
        <v>309</v>
      </c>
      <c r="F37" s="43"/>
      <c r="G37" s="44"/>
      <c r="H37" s="44"/>
      <c r="I37" s="47"/>
    </row>
    <row r="38" spans="1:9" ht="15" customHeight="1">
      <c r="A38" s="45"/>
      <c r="B38" s="44"/>
      <c r="C38" s="47"/>
      <c r="D38" s="44" t="s">
        <v>310</v>
      </c>
      <c r="E38" s="44" t="s">
        <v>311</v>
      </c>
      <c r="F38" s="43"/>
      <c r="G38" s="44"/>
      <c r="H38" s="44"/>
      <c r="I38" s="47"/>
    </row>
    <row r="39" spans="1:9" ht="15" customHeight="1">
      <c r="A39" s="45"/>
      <c r="B39" s="44"/>
      <c r="C39" s="47"/>
      <c r="D39" s="44" t="s">
        <v>312</v>
      </c>
      <c r="E39" s="44" t="s">
        <v>313</v>
      </c>
      <c r="F39" s="43"/>
      <c r="G39" s="44"/>
      <c r="H39" s="44"/>
      <c r="I39" s="47"/>
    </row>
    <row r="40" spans="1:9" ht="15" customHeight="1">
      <c r="A40" s="89" t="s">
        <v>314</v>
      </c>
      <c r="B40" s="90" t="s">
        <v>314</v>
      </c>
      <c r="C40" s="43">
        <v>535.25</v>
      </c>
      <c r="D40" s="90" t="s">
        <v>315</v>
      </c>
      <c r="E40" s="90" t="s">
        <v>315</v>
      </c>
      <c r="F40" s="90" t="s">
        <v>315</v>
      </c>
      <c r="G40" s="90" t="s">
        <v>315</v>
      </c>
      <c r="H40" s="90" t="s">
        <v>315</v>
      </c>
      <c r="I40" s="43">
        <v>82.39</v>
      </c>
    </row>
    <row r="41" spans="1:9" ht="15" customHeight="1">
      <c r="A41" s="91" t="s">
        <v>316</v>
      </c>
      <c r="B41" s="92" t="s">
        <v>316</v>
      </c>
      <c r="C41" s="92" t="s">
        <v>316</v>
      </c>
      <c r="D41" s="92" t="s">
        <v>316</v>
      </c>
      <c r="E41" s="92" t="s">
        <v>316</v>
      </c>
      <c r="F41" s="92" t="s">
        <v>316</v>
      </c>
      <c r="G41" s="92" t="s">
        <v>316</v>
      </c>
      <c r="H41" s="92" t="s">
        <v>316</v>
      </c>
      <c r="I41" s="92" t="s">
        <v>316</v>
      </c>
    </row>
    <row r="42" spans="1:9" ht="15" customHeight="1">
      <c r="A42" s="31"/>
      <c r="B42" s="32"/>
      <c r="C42" s="32"/>
      <c r="D42" s="32"/>
      <c r="E42" s="50"/>
      <c r="F42" s="32"/>
      <c r="G42" s="32"/>
      <c r="H42" s="32"/>
      <c r="I42" s="51"/>
    </row>
    <row r="43" spans="1:9" ht="15" customHeight="1">
      <c r="A43" s="93"/>
      <c r="B43" s="94"/>
      <c r="C43" s="94"/>
      <c r="D43" s="94"/>
      <c r="E43" s="95"/>
      <c r="F43" s="94"/>
      <c r="G43" s="94"/>
      <c r="H43" s="94"/>
      <c r="I43" s="98"/>
    </row>
    <row r="44" s="81" customFormat="1" ht="12.75"/>
  </sheetData>
  <sheetProtection/>
  <mergeCells count="19">
    <mergeCell ref="A1:I1"/>
    <mergeCell ref="H2:I2"/>
    <mergeCell ref="H3:I3"/>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horizontalCentered="1"/>
  <pageMargins left="0.19652777777777777" right="0.19652777777777777" top="1" bottom="1" header="0.5" footer="0.5"/>
  <pageSetup fitToHeight="1" fitToWidth="1" horizontalDpi="300" verticalDpi="300" orientation="landscape" scale="6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12"/>
  <sheetViews>
    <sheetView workbookViewId="0" topLeftCell="A1">
      <selection activeCell="E25" sqref="E25"/>
    </sheetView>
  </sheetViews>
  <sheetFormatPr defaultColWidth="9.140625" defaultRowHeight="12.75"/>
  <cols>
    <col min="1" max="1" width="10.421875" style="0" customWidth="1"/>
    <col min="2" max="2" width="34.57421875" style="0" customWidth="1"/>
    <col min="3" max="3" width="11.28125" style="0" customWidth="1"/>
    <col min="4" max="7" width="18.7109375" style="0" customWidth="1"/>
    <col min="8" max="8" width="11.57421875" style="0" customWidth="1"/>
  </cols>
  <sheetData>
    <row r="1" spans="1:8" ht="27.75" customHeight="1">
      <c r="A1" s="71" t="s">
        <v>317</v>
      </c>
      <c r="B1" s="71"/>
      <c r="C1" s="71"/>
      <c r="D1" s="71"/>
      <c r="E1" s="71"/>
      <c r="F1" s="71"/>
      <c r="G1" s="71"/>
      <c r="H1" s="72"/>
    </row>
    <row r="2" spans="1:8" ht="15" customHeight="1">
      <c r="A2" s="73"/>
      <c r="B2" s="74"/>
      <c r="C2" s="74"/>
      <c r="D2" s="74"/>
      <c r="E2" s="74"/>
      <c r="F2" s="74"/>
      <c r="G2" s="74"/>
      <c r="H2" s="75" t="s">
        <v>318</v>
      </c>
    </row>
    <row r="3" spans="1:8" ht="15" customHeight="1">
      <c r="A3" s="57" t="s">
        <v>2</v>
      </c>
      <c r="B3" s="58"/>
      <c r="C3" s="59"/>
      <c r="D3" s="58"/>
      <c r="E3" s="58"/>
      <c r="F3" s="58"/>
      <c r="G3" s="58"/>
      <c r="H3" s="60" t="s">
        <v>3</v>
      </c>
    </row>
    <row r="4" spans="1:8" ht="30" customHeight="1">
      <c r="A4" s="61" t="s">
        <v>6</v>
      </c>
      <c r="B4" s="62" t="s">
        <v>6</v>
      </c>
      <c r="C4" s="62" t="s">
        <v>319</v>
      </c>
      <c r="D4" s="62" t="s">
        <v>320</v>
      </c>
      <c r="E4" s="62" t="s">
        <v>129</v>
      </c>
      <c r="F4" s="62" t="s">
        <v>129</v>
      </c>
      <c r="G4" s="62" t="s">
        <v>129</v>
      </c>
      <c r="H4" s="62" t="s">
        <v>321</v>
      </c>
    </row>
    <row r="5" spans="1:8" ht="15" customHeight="1">
      <c r="A5" s="61" t="s">
        <v>59</v>
      </c>
      <c r="B5" s="62" t="s">
        <v>60</v>
      </c>
      <c r="C5" s="62" t="s">
        <v>319</v>
      </c>
      <c r="D5" s="62" t="s">
        <v>320</v>
      </c>
      <c r="E5" s="62" t="s">
        <v>63</v>
      </c>
      <c r="F5" s="62" t="s">
        <v>107</v>
      </c>
      <c r="G5" s="62" t="s">
        <v>108</v>
      </c>
      <c r="H5" s="62" t="s">
        <v>321</v>
      </c>
    </row>
    <row r="6" spans="1:8" ht="15" customHeight="1">
      <c r="A6" s="61" t="s">
        <v>59</v>
      </c>
      <c r="B6" s="62" t="s">
        <v>60</v>
      </c>
      <c r="C6" s="62" t="s">
        <v>319</v>
      </c>
      <c r="D6" s="62" t="s">
        <v>320</v>
      </c>
      <c r="E6" s="62" t="s">
        <v>63</v>
      </c>
      <c r="F6" s="62" t="s">
        <v>107</v>
      </c>
      <c r="G6" s="62" t="s">
        <v>108</v>
      </c>
      <c r="H6" s="62" t="s">
        <v>321</v>
      </c>
    </row>
    <row r="7" spans="1:8" ht="30" customHeight="1">
      <c r="A7" s="61" t="s">
        <v>59</v>
      </c>
      <c r="B7" s="62" t="s">
        <v>60</v>
      </c>
      <c r="C7" s="62" t="s">
        <v>319</v>
      </c>
      <c r="D7" s="62" t="s">
        <v>320</v>
      </c>
      <c r="E7" s="62" t="s">
        <v>63</v>
      </c>
      <c r="F7" s="62" t="s">
        <v>107</v>
      </c>
      <c r="G7" s="62" t="s">
        <v>108</v>
      </c>
      <c r="H7" s="62" t="s">
        <v>321</v>
      </c>
    </row>
    <row r="8" spans="1:8" ht="33.75" customHeight="1">
      <c r="A8" s="76" t="s">
        <v>63</v>
      </c>
      <c r="B8" s="77" t="s">
        <v>63</v>
      </c>
      <c r="C8" s="43"/>
      <c r="D8" s="43"/>
      <c r="E8" s="43"/>
      <c r="F8" s="43"/>
      <c r="G8" s="43"/>
      <c r="H8" s="43"/>
    </row>
    <row r="9" spans="1:8" ht="33.75" customHeight="1">
      <c r="A9" s="45"/>
      <c r="B9" s="44"/>
      <c r="C9" s="43"/>
      <c r="D9" s="43"/>
      <c r="E9" s="43"/>
      <c r="F9" s="43"/>
      <c r="G9" s="43"/>
      <c r="H9" s="43"/>
    </row>
    <row r="10" spans="1:8" s="28" customFormat="1" ht="22.5" customHeight="1">
      <c r="A10" s="78" t="s">
        <v>322</v>
      </c>
      <c r="B10" s="79" t="s">
        <v>323</v>
      </c>
      <c r="C10" s="79" t="s">
        <v>323</v>
      </c>
      <c r="D10" s="79" t="s">
        <v>323</v>
      </c>
      <c r="E10" s="79" t="s">
        <v>323</v>
      </c>
      <c r="F10" s="79" t="s">
        <v>323</v>
      </c>
      <c r="G10" s="79" t="s">
        <v>323</v>
      </c>
      <c r="H10" s="79" t="s">
        <v>323</v>
      </c>
    </row>
    <row r="11" spans="1:8" s="28" customFormat="1" ht="22.5" customHeight="1">
      <c r="A11" s="80" t="s">
        <v>324</v>
      </c>
      <c r="B11" s="79" t="s">
        <v>325</v>
      </c>
      <c r="C11" s="79" t="s">
        <v>325</v>
      </c>
      <c r="D11" s="79" t="s">
        <v>325</v>
      </c>
      <c r="E11" s="79" t="s">
        <v>325</v>
      </c>
      <c r="F11" s="79" t="s">
        <v>325</v>
      </c>
      <c r="G11" s="79" t="s">
        <v>325</v>
      </c>
      <c r="H11" s="79" t="s">
        <v>325</v>
      </c>
    </row>
    <row r="12" spans="1:8" ht="15" customHeight="1">
      <c r="A12" s="31"/>
      <c r="B12" s="32"/>
      <c r="C12" s="70"/>
      <c r="D12" s="32"/>
      <c r="E12" s="32"/>
      <c r="F12" s="32"/>
      <c r="G12" s="32"/>
      <c r="H12" s="51"/>
    </row>
  </sheetData>
  <sheetProtection/>
  <mergeCells count="15">
    <mergeCell ref="A1:H1"/>
    <mergeCell ref="A4:B4"/>
    <mergeCell ref="E4:G4"/>
    <mergeCell ref="A8:B8"/>
    <mergeCell ref="A10:H10"/>
    <mergeCell ref="A11:H11"/>
    <mergeCell ref="A12:H12"/>
    <mergeCell ref="A5:A7"/>
    <mergeCell ref="B5:B7"/>
    <mergeCell ref="C4:C7"/>
    <mergeCell ref="D4:D7"/>
    <mergeCell ref="E5:E7"/>
    <mergeCell ref="F5:F7"/>
    <mergeCell ref="G5:G7"/>
    <mergeCell ref="H4:H7"/>
  </mergeCells>
  <printOptions horizontalCentered="1"/>
  <pageMargins left="0.19652777777777777" right="0.19652777777777777" top="1" bottom="1" header="0.5" footer="0.5"/>
  <pageSetup fitToHeight="1" fitToWidth="1" horizontalDpi="300" verticalDpi="300" orientation="landscape" scale="9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B1:H12"/>
  <sheetViews>
    <sheetView workbookViewId="0" topLeftCell="A1">
      <selection activeCell="B12" sqref="B12:H12"/>
    </sheetView>
  </sheetViews>
  <sheetFormatPr defaultColWidth="9.140625" defaultRowHeight="12.75"/>
  <cols>
    <col min="1" max="1" width="13.7109375" style="0" customWidth="1"/>
    <col min="2" max="4" width="8.57421875" style="0" customWidth="1"/>
    <col min="5" max="5" width="26.7109375" style="0" customWidth="1"/>
    <col min="6" max="8" width="18.7109375" style="0" customWidth="1"/>
  </cols>
  <sheetData>
    <row r="1" spans="2:8" ht="27.75" customHeight="1">
      <c r="B1" s="52" t="s">
        <v>326</v>
      </c>
      <c r="C1" s="53"/>
      <c r="D1" s="53"/>
      <c r="E1" s="53"/>
      <c r="F1" s="53"/>
      <c r="G1" s="53"/>
      <c r="H1" s="54"/>
    </row>
    <row r="2" spans="2:8" ht="15" customHeight="1">
      <c r="B2" s="55" t="s">
        <v>327</v>
      </c>
      <c r="C2" s="55"/>
      <c r="D2" s="55"/>
      <c r="E2" s="55"/>
      <c r="F2" s="55"/>
      <c r="G2" s="55"/>
      <c r="H2" s="56"/>
    </row>
    <row r="3" spans="2:8" ht="15" customHeight="1">
      <c r="B3" s="57" t="s">
        <v>2</v>
      </c>
      <c r="C3" s="58"/>
      <c r="D3" s="58"/>
      <c r="E3" s="59"/>
      <c r="F3" s="58"/>
      <c r="G3" s="58"/>
      <c r="H3" s="60" t="s">
        <v>3</v>
      </c>
    </row>
    <row r="4" spans="2:8" ht="42" customHeight="1">
      <c r="B4" s="61" t="s">
        <v>6</v>
      </c>
      <c r="C4" s="62" t="s">
        <v>6</v>
      </c>
      <c r="D4" s="62" t="s">
        <v>6</v>
      </c>
      <c r="E4" s="62" t="s">
        <v>6</v>
      </c>
      <c r="F4" s="62" t="s">
        <v>129</v>
      </c>
      <c r="G4" s="62" t="s">
        <v>129</v>
      </c>
      <c r="H4" s="62" t="s">
        <v>129</v>
      </c>
    </row>
    <row r="5" spans="2:8" ht="15" customHeight="1">
      <c r="B5" s="61" t="s">
        <v>59</v>
      </c>
      <c r="C5" s="62" t="s">
        <v>59</v>
      </c>
      <c r="D5" s="62" t="s">
        <v>59</v>
      </c>
      <c r="E5" s="62" t="s">
        <v>328</v>
      </c>
      <c r="F5" s="62" t="s">
        <v>63</v>
      </c>
      <c r="G5" s="62" t="s">
        <v>107</v>
      </c>
      <c r="H5" s="62" t="s">
        <v>108</v>
      </c>
    </row>
    <row r="6" spans="2:8" ht="13.5" customHeight="1">
      <c r="B6" s="61" t="s">
        <v>59</v>
      </c>
      <c r="C6" s="62" t="s">
        <v>59</v>
      </c>
      <c r="D6" s="62" t="s">
        <v>59</v>
      </c>
      <c r="E6" s="62" t="s">
        <v>328</v>
      </c>
      <c r="F6" s="62" t="s">
        <v>63</v>
      </c>
      <c r="G6" s="62" t="s">
        <v>107</v>
      </c>
      <c r="H6" s="62" t="s">
        <v>108</v>
      </c>
    </row>
    <row r="7" spans="2:8" ht="30" customHeight="1">
      <c r="B7" s="61" t="s">
        <v>59</v>
      </c>
      <c r="C7" s="62" t="s">
        <v>59</v>
      </c>
      <c r="D7" s="62" t="s">
        <v>59</v>
      </c>
      <c r="E7" s="62" t="s">
        <v>328</v>
      </c>
      <c r="F7" s="62" t="s">
        <v>63</v>
      </c>
      <c r="G7" s="62" t="s">
        <v>107</v>
      </c>
      <c r="H7" s="62" t="s">
        <v>108</v>
      </c>
    </row>
    <row r="8" spans="2:8" ht="49.5" customHeight="1">
      <c r="B8" s="63" t="s">
        <v>63</v>
      </c>
      <c r="C8" s="64" t="s">
        <v>63</v>
      </c>
      <c r="D8" s="64" t="s">
        <v>63</v>
      </c>
      <c r="E8" s="64" t="s">
        <v>63</v>
      </c>
      <c r="F8" s="65"/>
      <c r="G8" s="65"/>
      <c r="H8" s="65"/>
    </row>
    <row r="9" spans="2:8" ht="49.5" customHeight="1">
      <c r="B9" s="66"/>
      <c r="C9" s="67"/>
      <c r="D9" s="67"/>
      <c r="E9" s="67"/>
      <c r="F9" s="65"/>
      <c r="G9" s="65"/>
      <c r="H9" s="65"/>
    </row>
    <row r="10" spans="2:8" ht="15" customHeight="1">
      <c r="B10" s="68" t="s">
        <v>329</v>
      </c>
      <c r="C10" s="69" t="s">
        <v>329</v>
      </c>
      <c r="D10" s="69" t="s">
        <v>329</v>
      </c>
      <c r="E10" s="69" t="s">
        <v>329</v>
      </c>
      <c r="F10" s="69" t="s">
        <v>329</v>
      </c>
      <c r="G10" s="69" t="s">
        <v>329</v>
      </c>
      <c r="H10" s="69" t="s">
        <v>329</v>
      </c>
    </row>
    <row r="11" spans="2:8" ht="15" customHeight="1">
      <c r="B11" s="68" t="s">
        <v>330</v>
      </c>
      <c r="C11" s="69" t="s">
        <v>330</v>
      </c>
      <c r="D11" s="69" t="s">
        <v>330</v>
      </c>
      <c r="E11" s="69" t="s">
        <v>330</v>
      </c>
      <c r="F11" s="69" t="s">
        <v>330</v>
      </c>
      <c r="G11" s="69" t="s">
        <v>330</v>
      </c>
      <c r="H11" s="69" t="s">
        <v>330</v>
      </c>
    </row>
    <row r="12" spans="2:8" ht="15" customHeight="1">
      <c r="B12" s="31"/>
      <c r="C12" s="32"/>
      <c r="D12" s="32"/>
      <c r="E12" s="70"/>
      <c r="F12" s="32"/>
      <c r="G12" s="32"/>
      <c r="H12" s="51"/>
    </row>
  </sheetData>
  <sheetProtection/>
  <mergeCells count="14">
    <mergeCell ref="B1:H1"/>
    <mergeCell ref="B2:H2"/>
    <mergeCell ref="B4:E4"/>
    <mergeCell ref="F4:H4"/>
    <mergeCell ref="B8:E8"/>
    <mergeCell ref="B9:D9"/>
    <mergeCell ref="B10:H10"/>
    <mergeCell ref="B11:H11"/>
    <mergeCell ref="B12:H12"/>
    <mergeCell ref="E5:E7"/>
    <mergeCell ref="F5:F7"/>
    <mergeCell ref="G5:G7"/>
    <mergeCell ref="H5:H7"/>
    <mergeCell ref="B5:D7"/>
  </mergeCells>
  <printOptions horizontalCentered="1"/>
  <pageMargins left="0.19652777777777777" right="0.19652777777777777" top="1" bottom="1" header="0.5" footer="0.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30"/>
  <sheetViews>
    <sheetView workbookViewId="0" topLeftCell="A1">
      <selection activeCell="C15" sqref="C15"/>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7" ht="27.75" customHeight="1">
      <c r="A1" s="29" t="s">
        <v>331</v>
      </c>
      <c r="B1" s="29"/>
      <c r="C1" s="29"/>
      <c r="D1" s="29"/>
      <c r="E1" s="29"/>
      <c r="F1" s="29"/>
      <c r="G1" s="30"/>
    </row>
    <row r="2" spans="1:6" ht="15" customHeight="1">
      <c r="A2" s="31"/>
      <c r="B2" s="32"/>
      <c r="C2" s="32"/>
      <c r="D2" s="32"/>
      <c r="E2" s="32"/>
      <c r="F2" s="33" t="s">
        <v>332</v>
      </c>
    </row>
    <row r="3" spans="1:6" ht="15" customHeight="1">
      <c r="A3" s="34" t="s">
        <v>2</v>
      </c>
      <c r="B3" s="35"/>
      <c r="C3" s="36"/>
      <c r="D3" s="35"/>
      <c r="E3" s="35"/>
      <c r="F3" s="37" t="s">
        <v>3</v>
      </c>
    </row>
    <row r="4" spans="1:6" ht="15" customHeight="1">
      <c r="A4" s="38" t="s">
        <v>333</v>
      </c>
      <c r="B4" s="39" t="s">
        <v>334</v>
      </c>
      <c r="C4" s="39" t="s">
        <v>335</v>
      </c>
      <c r="D4" s="39" t="s">
        <v>7</v>
      </c>
      <c r="E4" s="39" t="s">
        <v>333</v>
      </c>
      <c r="F4" s="39" t="s">
        <v>7</v>
      </c>
    </row>
    <row r="5" spans="1:6" ht="15" customHeight="1">
      <c r="A5" s="40" t="s">
        <v>336</v>
      </c>
      <c r="B5" s="41" t="s">
        <v>337</v>
      </c>
      <c r="C5" s="41" t="s">
        <v>337</v>
      </c>
      <c r="D5" s="41" t="s">
        <v>337</v>
      </c>
      <c r="E5" s="42" t="s">
        <v>338</v>
      </c>
      <c r="F5" s="43">
        <v>43</v>
      </c>
    </row>
    <row r="6" spans="1:6" ht="15" customHeight="1">
      <c r="A6" s="40" t="s">
        <v>339</v>
      </c>
      <c r="B6" s="43">
        <v>77</v>
      </c>
      <c r="C6" s="43">
        <v>44.74</v>
      </c>
      <c r="D6" s="43">
        <v>44.74</v>
      </c>
      <c r="E6" s="44" t="s">
        <v>340</v>
      </c>
      <c r="F6" s="43"/>
    </row>
    <row r="7" spans="1:6" ht="15" customHeight="1">
      <c r="A7" s="45" t="s">
        <v>341</v>
      </c>
      <c r="B7" s="43"/>
      <c r="C7" s="43"/>
      <c r="D7" s="43"/>
      <c r="E7" s="44" t="s">
        <v>342</v>
      </c>
      <c r="F7" s="43">
        <v>43</v>
      </c>
    </row>
    <row r="8" spans="1:6" ht="15" customHeight="1">
      <c r="A8" s="45" t="s">
        <v>343</v>
      </c>
      <c r="B8" s="43">
        <v>46</v>
      </c>
      <c r="C8" s="43">
        <v>33.88</v>
      </c>
      <c r="D8" s="43">
        <v>33.88</v>
      </c>
      <c r="E8" s="42" t="s">
        <v>344</v>
      </c>
      <c r="F8" s="41" t="s">
        <v>337</v>
      </c>
    </row>
    <row r="9" spans="1:6" ht="15" customHeight="1">
      <c r="A9" s="45" t="s">
        <v>345</v>
      </c>
      <c r="B9" s="43"/>
      <c r="C9" s="43"/>
      <c r="D9" s="43"/>
      <c r="E9" s="44" t="s">
        <v>346</v>
      </c>
      <c r="F9" s="46">
        <v>8</v>
      </c>
    </row>
    <row r="10" spans="1:6" ht="15" customHeight="1">
      <c r="A10" s="45" t="s">
        <v>347</v>
      </c>
      <c r="B10" s="43">
        <v>46</v>
      </c>
      <c r="C10" s="43">
        <v>33.88</v>
      </c>
      <c r="D10" s="43">
        <v>33.88</v>
      </c>
      <c r="E10" s="44" t="s">
        <v>348</v>
      </c>
      <c r="F10" s="46"/>
    </row>
    <row r="11" spans="1:6" ht="15" customHeight="1">
      <c r="A11" s="45" t="s">
        <v>349</v>
      </c>
      <c r="B11" s="43">
        <v>31</v>
      </c>
      <c r="C11" s="43">
        <v>10.85</v>
      </c>
      <c r="D11" s="43">
        <v>10.85</v>
      </c>
      <c r="E11" s="44" t="s">
        <v>350</v>
      </c>
      <c r="F11" s="46"/>
    </row>
    <row r="12" spans="1:6" ht="15" customHeight="1">
      <c r="A12" s="45" t="s">
        <v>351</v>
      </c>
      <c r="B12" s="41" t="s">
        <v>337</v>
      </c>
      <c r="C12" s="41" t="s">
        <v>337</v>
      </c>
      <c r="D12" s="43">
        <v>10.85</v>
      </c>
      <c r="E12" s="44" t="s">
        <v>352</v>
      </c>
      <c r="F12" s="46"/>
    </row>
    <row r="13" spans="1:6" ht="15" customHeight="1">
      <c r="A13" s="45" t="s">
        <v>353</v>
      </c>
      <c r="B13" s="41" t="s">
        <v>337</v>
      </c>
      <c r="C13" s="41" t="s">
        <v>337</v>
      </c>
      <c r="D13" s="43"/>
      <c r="E13" s="44" t="s">
        <v>354</v>
      </c>
      <c r="F13" s="46">
        <v>8</v>
      </c>
    </row>
    <row r="14" spans="1:6" ht="15" customHeight="1">
      <c r="A14" s="45" t="s">
        <v>355</v>
      </c>
      <c r="B14" s="41" t="s">
        <v>337</v>
      </c>
      <c r="C14" s="41" t="s">
        <v>337</v>
      </c>
      <c r="D14" s="43"/>
      <c r="E14" s="44" t="s">
        <v>356</v>
      </c>
      <c r="F14" s="46"/>
    </row>
    <row r="15" spans="1:6" ht="15" customHeight="1">
      <c r="A15" s="40" t="s">
        <v>357</v>
      </c>
      <c r="B15" s="41" t="s">
        <v>337</v>
      </c>
      <c r="C15" s="41" t="s">
        <v>337</v>
      </c>
      <c r="D15" s="41" t="s">
        <v>337</v>
      </c>
      <c r="E15" s="44" t="s">
        <v>358</v>
      </c>
      <c r="F15" s="46"/>
    </row>
    <row r="16" spans="1:6" ht="15" customHeight="1">
      <c r="A16" s="45" t="s">
        <v>359</v>
      </c>
      <c r="B16" s="41" t="s">
        <v>337</v>
      </c>
      <c r="C16" s="41" t="s">
        <v>337</v>
      </c>
      <c r="D16" s="46"/>
      <c r="E16" s="44" t="s">
        <v>360</v>
      </c>
      <c r="F16" s="46"/>
    </row>
    <row r="17" spans="1:6" ht="15" customHeight="1">
      <c r="A17" s="45" t="s">
        <v>361</v>
      </c>
      <c r="B17" s="41" t="s">
        <v>337</v>
      </c>
      <c r="C17" s="41" t="s">
        <v>337</v>
      </c>
      <c r="D17" s="46"/>
      <c r="E17" s="44" t="s">
        <v>362</v>
      </c>
      <c r="F17" s="46"/>
    </row>
    <row r="18" spans="1:6" ht="15" customHeight="1">
      <c r="A18" s="45" t="s">
        <v>363</v>
      </c>
      <c r="B18" s="41" t="s">
        <v>337</v>
      </c>
      <c r="C18" s="41" t="s">
        <v>337</v>
      </c>
      <c r="D18" s="46"/>
      <c r="E18" s="44" t="s">
        <v>364</v>
      </c>
      <c r="F18" s="46">
        <v>1</v>
      </c>
    </row>
    <row r="19" spans="1:6" ht="15" customHeight="1">
      <c r="A19" s="45" t="s">
        <v>365</v>
      </c>
      <c r="B19" s="41" t="s">
        <v>337</v>
      </c>
      <c r="C19" s="41" t="s">
        <v>337</v>
      </c>
      <c r="D19" s="46">
        <v>7</v>
      </c>
      <c r="E19" s="42" t="s">
        <v>366</v>
      </c>
      <c r="F19" s="41" t="s">
        <v>337</v>
      </c>
    </row>
    <row r="20" spans="1:6" ht="15" customHeight="1">
      <c r="A20" s="45" t="s">
        <v>367</v>
      </c>
      <c r="B20" s="41" t="s">
        <v>337</v>
      </c>
      <c r="C20" s="41" t="s">
        <v>337</v>
      </c>
      <c r="D20" s="46">
        <v>52</v>
      </c>
      <c r="E20" s="44" t="s">
        <v>368</v>
      </c>
      <c r="F20" s="43">
        <v>889.95</v>
      </c>
    </row>
    <row r="21" spans="1:6" ht="15" customHeight="1">
      <c r="A21" s="45" t="s">
        <v>369</v>
      </c>
      <c r="B21" s="41" t="s">
        <v>337</v>
      </c>
      <c r="C21" s="41" t="s">
        <v>337</v>
      </c>
      <c r="D21" s="46"/>
      <c r="E21" s="44" t="s">
        <v>370</v>
      </c>
      <c r="F21" s="43">
        <v>889.95</v>
      </c>
    </row>
    <row r="22" spans="1:6" ht="15" customHeight="1">
      <c r="A22" s="45" t="s">
        <v>371</v>
      </c>
      <c r="B22" s="41" t="s">
        <v>337</v>
      </c>
      <c r="C22" s="41" t="s">
        <v>337</v>
      </c>
      <c r="D22" s="46">
        <v>904</v>
      </c>
      <c r="E22" s="44" t="s">
        <v>372</v>
      </c>
      <c r="F22" s="43"/>
    </row>
    <row r="23" spans="1:6" ht="15" customHeight="1">
      <c r="A23" s="45" t="s">
        <v>373</v>
      </c>
      <c r="B23" s="41" t="s">
        <v>337</v>
      </c>
      <c r="C23" s="41" t="s">
        <v>337</v>
      </c>
      <c r="D23" s="46"/>
      <c r="E23" s="44" t="s">
        <v>374</v>
      </c>
      <c r="F23" s="43"/>
    </row>
    <row r="24" spans="1:6" ht="15" customHeight="1">
      <c r="A24" s="45" t="s">
        <v>375</v>
      </c>
      <c r="B24" s="41" t="s">
        <v>337</v>
      </c>
      <c r="C24" s="41" t="s">
        <v>337</v>
      </c>
      <c r="D24" s="46"/>
      <c r="E24" s="44" t="s">
        <v>376</v>
      </c>
      <c r="F24" s="43">
        <v>755.69</v>
      </c>
    </row>
    <row r="25" spans="1:6" ht="15" customHeight="1">
      <c r="A25" s="45" t="s">
        <v>377</v>
      </c>
      <c r="B25" s="41" t="s">
        <v>337</v>
      </c>
      <c r="C25" s="41" t="s">
        <v>337</v>
      </c>
      <c r="D25" s="46"/>
      <c r="E25" s="44" t="s">
        <v>378</v>
      </c>
      <c r="F25" s="43">
        <v>15.95</v>
      </c>
    </row>
    <row r="26" spans="1:6" ht="15" customHeight="1">
      <c r="A26" s="40" t="s">
        <v>379</v>
      </c>
      <c r="B26" s="41" t="s">
        <v>337</v>
      </c>
      <c r="C26" s="41" t="s">
        <v>337</v>
      </c>
      <c r="D26" s="43"/>
      <c r="E26" s="44"/>
      <c r="F26" s="47"/>
    </row>
    <row r="27" spans="1:6" ht="15" customHeight="1">
      <c r="A27" s="40" t="s">
        <v>380</v>
      </c>
      <c r="B27" s="41" t="s">
        <v>337</v>
      </c>
      <c r="C27" s="41" t="s">
        <v>337</v>
      </c>
      <c r="D27" s="43">
        <v>4.49</v>
      </c>
      <c r="E27" s="44"/>
      <c r="F27" s="47"/>
    </row>
    <row r="28" spans="1:6" s="28" customFormat="1" ht="46.5" customHeight="1">
      <c r="A28" s="48" t="s">
        <v>381</v>
      </c>
      <c r="B28" s="49" t="s">
        <v>381</v>
      </c>
      <c r="C28" s="49" t="s">
        <v>381</v>
      </c>
      <c r="D28" s="49" t="s">
        <v>381</v>
      </c>
      <c r="E28" s="49" t="s">
        <v>381</v>
      </c>
      <c r="F28" s="49" t="s">
        <v>381</v>
      </c>
    </row>
    <row r="29" spans="1:6" s="28" customFormat="1" ht="15" customHeight="1">
      <c r="A29" s="48" t="s">
        <v>382</v>
      </c>
      <c r="B29" s="49" t="s">
        <v>383</v>
      </c>
      <c r="C29" s="49" t="s">
        <v>383</v>
      </c>
      <c r="D29" s="49" t="s">
        <v>383</v>
      </c>
      <c r="E29" s="49" t="s">
        <v>383</v>
      </c>
      <c r="F29" s="49" t="s">
        <v>383</v>
      </c>
    </row>
    <row r="30" spans="1:6" ht="15" customHeight="1">
      <c r="A30" s="31"/>
      <c r="B30" s="32"/>
      <c r="C30" s="50"/>
      <c r="D30" s="32"/>
      <c r="E30" s="32"/>
      <c r="F30" s="51"/>
    </row>
  </sheetData>
  <sheetProtection/>
  <mergeCells count="4">
    <mergeCell ref="A1:F1"/>
    <mergeCell ref="A28:F28"/>
    <mergeCell ref="A29:F29"/>
    <mergeCell ref="A30:F30"/>
  </mergeCells>
  <conditionalFormatting sqref="A1">
    <cfRule type="expression" priority="1" dxfId="0" stopIfTrue="1">
      <formula>#VALUE!</formula>
    </cfRule>
  </conditionalFormatting>
  <printOptions horizontalCentered="1"/>
  <pageMargins left="0.19652777777777777" right="0.19652777777777777" top="1" bottom="1" header="0.5" footer="0.5"/>
  <pageSetup fitToHeight="1" fitToWidth="1" horizontalDpi="300" verticalDpi="300" orientation="landscape"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2023-10-09T09:05:23Z</dcterms:created>
  <dcterms:modified xsi:type="dcterms:W3CDTF">2023-10-12T03:14:55Z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