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<sst xmlns="http://schemas.openxmlformats.org/spreadsheetml/2006/main" count="614" uniqueCount="203">
  <si>
    <t>綦江区文龙街道2024年04月高龄老人和失能老人补贴发放明细</t>
  </si>
  <si>
    <t>制表单位:文龙街道办事处                      　　　　　　　　　　　　　　　　　　　　　　　　　　　　　        单位:元</t>
  </si>
  <si>
    <t>序号</t>
  </si>
  <si>
    <t>姓名</t>
  </si>
  <si>
    <t>住址</t>
  </si>
  <si>
    <t>街道</t>
  </si>
  <si>
    <t>组别</t>
  </si>
  <si>
    <t>身份证号码</t>
  </si>
  <si>
    <t>应发金额</t>
  </si>
  <si>
    <t>补发金额</t>
  </si>
  <si>
    <t>实发金额</t>
  </si>
  <si>
    <t>大类别</t>
  </si>
  <si>
    <t>小类别</t>
  </si>
  <si>
    <t>备注</t>
  </si>
  <si>
    <t>黄正明</t>
  </si>
  <si>
    <t>东五村</t>
  </si>
  <si>
    <t>文龙街道</t>
  </si>
  <si>
    <t>11组</t>
  </si>
  <si>
    <t>510223*******16</t>
  </si>
  <si>
    <t>高龄</t>
  </si>
  <si>
    <t>高龄老人</t>
  </si>
  <si>
    <t>2021.12月新增</t>
  </si>
  <si>
    <t>吴兆全</t>
  </si>
  <si>
    <t>红旗村</t>
  </si>
  <si>
    <t>10组</t>
  </si>
  <si>
    <t>510223*******17</t>
  </si>
  <si>
    <t>2017年11月新增</t>
  </si>
  <si>
    <t>王太全</t>
  </si>
  <si>
    <t>8组</t>
  </si>
  <si>
    <t>510223*******19</t>
  </si>
  <si>
    <t>2017年9月新增</t>
  </si>
  <si>
    <t>杨光荣</t>
  </si>
  <si>
    <t>7组</t>
  </si>
  <si>
    <t>510223*******23</t>
  </si>
  <si>
    <t>2018年4月新增</t>
  </si>
  <si>
    <t>王树林</t>
  </si>
  <si>
    <t>丁先棋</t>
  </si>
  <si>
    <t>6组</t>
  </si>
  <si>
    <t>510223*******35</t>
  </si>
  <si>
    <t>李锡良</t>
  </si>
  <si>
    <t>金钗村</t>
  </si>
  <si>
    <t>5组</t>
  </si>
  <si>
    <t>510223*******15</t>
  </si>
  <si>
    <t>邓长明</t>
  </si>
  <si>
    <t>杨家湾社区</t>
  </si>
  <si>
    <t>3组</t>
  </si>
  <si>
    <t>510223*******18</t>
  </si>
  <si>
    <t>2017年10月新增</t>
  </si>
  <si>
    <t>幸贤初</t>
  </si>
  <si>
    <t>510223*******12</t>
  </si>
  <si>
    <t>三无</t>
  </si>
  <si>
    <t>2017/6/1新增</t>
  </si>
  <si>
    <t>张维邦</t>
  </si>
  <si>
    <t>白庙村</t>
  </si>
  <si>
    <t>510223*******13</t>
  </si>
  <si>
    <t>李顺和</t>
  </si>
  <si>
    <t>510223*******36</t>
  </si>
  <si>
    <t>2021年6月新增</t>
  </si>
  <si>
    <t>胡兴友</t>
  </si>
  <si>
    <t>510223*******26</t>
  </si>
  <si>
    <t>2018年7月新增</t>
  </si>
  <si>
    <t>蔡永孝</t>
  </si>
  <si>
    <t>9组</t>
  </si>
  <si>
    <t>510223*******2x</t>
  </si>
  <si>
    <t>2018年9月新增</t>
  </si>
  <si>
    <t>代发民</t>
  </si>
  <si>
    <t>510223*******29</t>
  </si>
  <si>
    <t>廖泽左</t>
  </si>
  <si>
    <t>510223*******10</t>
  </si>
  <si>
    <t>2018年5月新增</t>
  </si>
  <si>
    <t>卢正六</t>
  </si>
  <si>
    <t>松榜村</t>
  </si>
  <si>
    <t>4组</t>
  </si>
  <si>
    <t>2020年11月新增</t>
  </si>
  <si>
    <t>卢开吉</t>
  </si>
  <si>
    <t>2019年1月新增</t>
  </si>
  <si>
    <t>梅福英</t>
  </si>
  <si>
    <t>太公村</t>
  </si>
  <si>
    <t>赵银先</t>
  </si>
  <si>
    <t>510223*******24</t>
  </si>
  <si>
    <t>16年9月新增</t>
  </si>
  <si>
    <t>倪宗田</t>
  </si>
  <si>
    <t>2019.11新增</t>
  </si>
  <si>
    <t>梅国华</t>
  </si>
  <si>
    <t>2020年10月新增</t>
  </si>
  <si>
    <t>陈桂英</t>
  </si>
  <si>
    <t>48613606</t>
  </si>
  <si>
    <t>邹如秀</t>
  </si>
  <si>
    <t>代家岗社区</t>
  </si>
  <si>
    <t>510223*******21</t>
  </si>
  <si>
    <t>失能</t>
  </si>
  <si>
    <t>高龄失能</t>
  </si>
  <si>
    <t>刘德芳</t>
  </si>
  <si>
    <t>石佛岗社区</t>
  </si>
  <si>
    <t>1组</t>
  </si>
  <si>
    <t>510225*******48</t>
  </si>
  <si>
    <t>2017年8月新增</t>
  </si>
  <si>
    <t>胡天锡</t>
  </si>
  <si>
    <t>510223*******33</t>
  </si>
  <si>
    <t>刘祖会</t>
  </si>
  <si>
    <t>2组</t>
  </si>
  <si>
    <t>赵久灿</t>
  </si>
  <si>
    <t>春灯村</t>
  </si>
  <si>
    <t>2018年8月新增</t>
  </si>
  <si>
    <t>万家群</t>
  </si>
  <si>
    <t>510223*******27</t>
  </si>
  <si>
    <t>柳光永</t>
  </si>
  <si>
    <t>510223*******34</t>
  </si>
  <si>
    <t>杨昭跃</t>
  </si>
  <si>
    <t>赵明</t>
  </si>
  <si>
    <t>510223*******46</t>
  </si>
  <si>
    <t>卢泽书</t>
  </si>
  <si>
    <t>方天华</t>
  </si>
  <si>
    <t>510223*******14</t>
  </si>
  <si>
    <t>2020年7月新增</t>
  </si>
  <si>
    <t>张永珍</t>
  </si>
  <si>
    <t>510223*******20</t>
  </si>
  <si>
    <t>2020年12月新增</t>
  </si>
  <si>
    <t>张纯芬</t>
  </si>
  <si>
    <t>张华</t>
  </si>
  <si>
    <t>回龙湾</t>
  </si>
  <si>
    <t>吴明章</t>
  </si>
  <si>
    <t>王良珍</t>
  </si>
  <si>
    <t>510223*******28</t>
  </si>
  <si>
    <t>丁先义</t>
  </si>
  <si>
    <t>510223*******1X</t>
  </si>
  <si>
    <t>吴思栋</t>
  </si>
  <si>
    <t>510223*******11</t>
  </si>
  <si>
    <t>蔡春井</t>
  </si>
  <si>
    <t>王华彬</t>
  </si>
  <si>
    <t>天桥社区</t>
  </si>
  <si>
    <t>张集伦</t>
  </si>
  <si>
    <t>监护人</t>
  </si>
  <si>
    <t>方家蓉</t>
  </si>
  <si>
    <t>510223*******2X</t>
  </si>
  <si>
    <t>陈华友</t>
  </si>
  <si>
    <t>510223*******32</t>
  </si>
  <si>
    <t>梅银财</t>
  </si>
  <si>
    <t>卢开余</t>
  </si>
  <si>
    <t>2021.04新增</t>
  </si>
  <si>
    <t>梅中恒</t>
  </si>
  <si>
    <t>陈仁星</t>
  </si>
  <si>
    <t>2021年5月新增</t>
  </si>
  <si>
    <t>吴永华</t>
  </si>
  <si>
    <t>2021年10月新增</t>
  </si>
  <si>
    <t>代西群</t>
  </si>
  <si>
    <t>长生沟社区</t>
  </si>
  <si>
    <t>2021年12月新增</t>
  </si>
  <si>
    <t>张集义</t>
  </si>
  <si>
    <t>柳成全</t>
  </si>
  <si>
    <t>2022年01月新增</t>
  </si>
  <si>
    <t>张绍志</t>
  </si>
  <si>
    <t>2022年07月新增</t>
  </si>
  <si>
    <t>何国芝</t>
  </si>
  <si>
    <t>2022年12月新增</t>
  </si>
  <si>
    <t>梅正荣</t>
  </si>
  <si>
    <t>曹应海</t>
  </si>
  <si>
    <t>黄祖英</t>
  </si>
  <si>
    <t>张纯福</t>
  </si>
  <si>
    <t>周德利</t>
  </si>
  <si>
    <t>丁宗洪</t>
  </si>
  <si>
    <t>510223*******30</t>
  </si>
  <si>
    <t>史开学</t>
  </si>
  <si>
    <t>配偶</t>
  </si>
  <si>
    <t>刘林生</t>
  </si>
  <si>
    <t>城市低保</t>
  </si>
  <si>
    <t>2023年02月新增</t>
  </si>
  <si>
    <t>张世福</t>
  </si>
  <si>
    <t>城市特困散居</t>
  </si>
  <si>
    <t>卢宗后</t>
  </si>
  <si>
    <t>杨礼培</t>
  </si>
  <si>
    <t>2023年03月新增</t>
  </si>
  <si>
    <t>张锡树</t>
  </si>
  <si>
    <t>低保户</t>
  </si>
  <si>
    <t>2023年05月新增</t>
  </si>
  <si>
    <t>郭治林</t>
  </si>
  <si>
    <t>王六先</t>
  </si>
  <si>
    <t>陈国全</t>
  </si>
  <si>
    <t>吴云珍</t>
  </si>
  <si>
    <t>2023年07月新增</t>
  </si>
  <si>
    <t>吕国秋</t>
  </si>
  <si>
    <t>2023年09月新增</t>
  </si>
  <si>
    <t>吴小娥</t>
  </si>
  <si>
    <t xml:space="preserve"> 东五村</t>
  </si>
  <si>
    <t>520221*******22</t>
  </si>
  <si>
    <t>2023年10月新增</t>
  </si>
  <si>
    <t>幸禹平</t>
  </si>
  <si>
    <t xml:space="preserve">510223*******10
</t>
  </si>
  <si>
    <t>王定根</t>
  </si>
  <si>
    <t xml:space="preserve">510223*******15
</t>
  </si>
  <si>
    <t>张吉玉</t>
  </si>
  <si>
    <t xml:space="preserve">510223*******29
</t>
  </si>
  <si>
    <t>柳成华</t>
  </si>
  <si>
    <t>王显辉</t>
  </si>
  <si>
    <t>城市特困人员</t>
  </si>
  <si>
    <t>梅祥龙</t>
  </si>
  <si>
    <t>2023年11月新增</t>
  </si>
  <si>
    <t>胡朝南</t>
  </si>
  <si>
    <t>2024年01月新增</t>
  </si>
  <si>
    <t>郭治英</t>
  </si>
  <si>
    <t>510223*******42</t>
  </si>
  <si>
    <t>农村低保</t>
  </si>
  <si>
    <t>周宗明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</si>
</sst>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方正黑体_GBK"/>
      <charset val="134"/>
    </font>
    <font>
      <sz val="10"/>
      <name val="宋体"/>
      <charset val="134"/>
      <scheme val="minor"/>
    </font>
    <font>
      <sz val="10"/>
      <name val="方正仿宋_GBK"/>
      <charset val="134"/>
    </font>
    <font>
      <sz val="9"/>
      <name val="黑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4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5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176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shrinkToFit="1"/>
    </xf>
    <xf numFmtId="49" fontId="2" fillId="0" borderId="1" xfId="54" applyNumberFormat="1" applyFont="1" applyFill="1" applyBorder="1" applyAlignment="1">
      <alignment horizontal="center" vertical="center" wrapText="1" shrinkToFit="1"/>
    </xf>
    <xf numFmtId="49" fontId="2" fillId="0" borderId="1" xfId="51" applyNumberFormat="1" applyFont="1" applyFill="1" applyBorder="1" applyAlignment="1">
      <alignment horizontal="center" vertical="center" shrinkToFit="1"/>
    </xf>
    <xf numFmtId="49" fontId="2" fillId="0" borderId="1" xfId="51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/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_文龙街道2016年5月五保三无百岁孤老精简伤残其他救济人员生活费发放汇总表(民政）" xfId="50"/>
    <cellStyle name="常规_高龄失能名册汇总表（传财政局2016.06）" xfId="51"/>
    <cellStyle name="常规 83" xfId="52"/>
    <cellStyle name="常规 85" xfId="53"/>
    <cellStyle name="常规 4" xfId="54"/>
    <cellStyle name="常规_Sheet1_1" xfId="55"/>
    <cellStyle name="常规 10 3" xfId="56"/>
    <cellStyle name="常规 2" xfId="57"/>
    <cellStyle name="常规 10 2" xfId="58"/>
    <cellStyle name="常规_7社" xfId="59"/>
    <cellStyle name="常规_Sheet1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65535"/>
  <sheetViews>
    <sheetView tabSelected="1" workbookViewId="0">
      <selection activeCell="D6" sqref="D6"/>
    </sheetView>
  </sheetViews>
  <sheetFormatPr defaultColWidth="9" defaultRowHeight="12"/>
  <cols>
    <col min="1" max="5" width="9" style="2"/>
    <col min="6" max="6" width="15" style="6" customWidth="1"/>
    <col min="7" max="9" width="9" style="6"/>
    <col min="10" max="11" width="9" style="2"/>
    <col min="12" max="12" width="11.75" style="2" customWidth="1"/>
    <col min="13" max="16384" width="9" style="2"/>
  </cols>
  <sheetData>
    <row r="1" s="1" customFormat="1" ht="23.1" customHeight="1" spans="1:9">
      <c r="A1" s="1" t="s">
        <v>0</v>
      </c>
      <c r="F1" s="7"/>
      <c r="G1" s="7"/>
      <c r="H1" s="7"/>
      <c r="I1" s="7"/>
    </row>
    <row r="2" s="2" customFormat="1" ht="18" customHeight="1" spans="1:12">
      <c r="A2" s="8" t="s">
        <v>1</v>
      </c>
      <c r="B2" s="8"/>
      <c r="C2" s="8"/>
      <c r="D2" s="8"/>
      <c r="E2" s="8"/>
      <c r="F2" s="9"/>
      <c r="G2" s="9"/>
      <c r="H2" s="9"/>
      <c r="I2" s="9"/>
      <c r="J2" s="8"/>
      <c r="K2" s="8"/>
      <c r="L2" s="8"/>
    </row>
    <row r="3" s="2" customFormat="1" ht="14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2" t="s">
        <v>9</v>
      </c>
      <c r="I3" s="12" t="s">
        <v>10</v>
      </c>
      <c r="J3" s="10" t="s">
        <v>11</v>
      </c>
      <c r="K3" s="10" t="s">
        <v>12</v>
      </c>
      <c r="L3" s="10" t="s">
        <v>13</v>
      </c>
    </row>
    <row r="4" s="2" customFormat="1" ht="15" customHeight="1" spans="1:12">
      <c r="A4" s="10">
        <v>1</v>
      </c>
      <c r="B4" s="10" t="s">
        <v>14</v>
      </c>
      <c r="C4" s="13" t="s">
        <v>15</v>
      </c>
      <c r="D4" s="13" t="s">
        <v>16</v>
      </c>
      <c r="E4" s="13" t="s">
        <v>17</v>
      </c>
      <c r="F4" s="14" t="s">
        <v>18</v>
      </c>
      <c r="G4" s="12">
        <v>200</v>
      </c>
      <c r="H4" s="12"/>
      <c r="I4" s="12">
        <v>200</v>
      </c>
      <c r="J4" s="17" t="s">
        <v>19</v>
      </c>
      <c r="K4" s="17" t="s">
        <v>20</v>
      </c>
      <c r="L4" s="17" t="s">
        <v>21</v>
      </c>
    </row>
    <row r="5" s="2" customFormat="1" ht="15" customHeight="1" spans="1:12">
      <c r="A5" s="10">
        <v>2</v>
      </c>
      <c r="B5" s="10" t="s">
        <v>22</v>
      </c>
      <c r="C5" s="10" t="s">
        <v>23</v>
      </c>
      <c r="D5" s="13" t="s">
        <v>16</v>
      </c>
      <c r="E5" s="15" t="s">
        <v>24</v>
      </c>
      <c r="F5" s="14" t="s">
        <v>25</v>
      </c>
      <c r="G5" s="12">
        <v>200</v>
      </c>
      <c r="H5" s="12"/>
      <c r="I5" s="12">
        <v>200</v>
      </c>
      <c r="J5" s="60" t="s">
        <v>19</v>
      </c>
      <c r="K5" s="17" t="s">
        <v>20</v>
      </c>
      <c r="L5" s="17" t="s">
        <v>26</v>
      </c>
    </row>
    <row r="6" s="2" customFormat="1" ht="15" customHeight="1" spans="1:12">
      <c r="A6" s="10">
        <v>3</v>
      </c>
      <c r="B6" s="16" t="s">
        <v>27</v>
      </c>
      <c r="C6" s="17" t="s">
        <v>23</v>
      </c>
      <c r="D6" s="13" t="s">
        <v>16</v>
      </c>
      <c r="E6" s="18" t="s">
        <v>28</v>
      </c>
      <c r="F6" s="14" t="s">
        <v>29</v>
      </c>
      <c r="G6" s="12">
        <v>200</v>
      </c>
      <c r="H6" s="19"/>
      <c r="I6" s="12">
        <v>200</v>
      </c>
      <c r="J6" s="60" t="s">
        <v>19</v>
      </c>
      <c r="K6" s="31" t="s">
        <v>20</v>
      </c>
      <c r="L6" s="61" t="s">
        <v>30</v>
      </c>
    </row>
    <row r="7" s="2" customFormat="1" ht="15" customHeight="1" spans="1:12">
      <c r="A7" s="10">
        <v>4</v>
      </c>
      <c r="B7" s="16" t="s">
        <v>31</v>
      </c>
      <c r="C7" s="20" t="s">
        <v>23</v>
      </c>
      <c r="D7" s="13" t="s">
        <v>16</v>
      </c>
      <c r="E7" s="20" t="s">
        <v>32</v>
      </c>
      <c r="F7" s="14" t="s">
        <v>33</v>
      </c>
      <c r="G7" s="12">
        <v>200</v>
      </c>
      <c r="H7" s="12"/>
      <c r="I7" s="12">
        <v>200</v>
      </c>
      <c r="J7" s="60" t="s">
        <v>19</v>
      </c>
      <c r="K7" s="60" t="s">
        <v>20</v>
      </c>
      <c r="L7" s="17" t="s">
        <v>34</v>
      </c>
    </row>
    <row r="8" s="2" customFormat="1" ht="15" customHeight="1" spans="1:12">
      <c r="A8" s="10">
        <v>5</v>
      </c>
      <c r="B8" s="16" t="s">
        <v>35</v>
      </c>
      <c r="C8" s="20" t="s">
        <v>23</v>
      </c>
      <c r="D8" s="13" t="s">
        <v>16</v>
      </c>
      <c r="E8" s="20" t="s">
        <v>28</v>
      </c>
      <c r="F8" s="14" t="s">
        <v>18</v>
      </c>
      <c r="G8" s="12">
        <v>200</v>
      </c>
      <c r="H8" s="12"/>
      <c r="I8" s="12">
        <v>200</v>
      </c>
      <c r="J8" s="60" t="s">
        <v>19</v>
      </c>
      <c r="K8" s="60" t="s">
        <v>20</v>
      </c>
      <c r="L8" s="17" t="s">
        <v>34</v>
      </c>
    </row>
    <row r="9" s="2" customFormat="1" ht="15" customHeight="1" spans="1:12">
      <c r="A9" s="10">
        <v>6</v>
      </c>
      <c r="B9" s="21" t="s">
        <v>36</v>
      </c>
      <c r="C9" s="22" t="s">
        <v>23</v>
      </c>
      <c r="D9" s="13" t="s">
        <v>16</v>
      </c>
      <c r="E9" s="22" t="s">
        <v>37</v>
      </c>
      <c r="F9" s="23" t="s">
        <v>38</v>
      </c>
      <c r="G9" s="19">
        <v>200</v>
      </c>
      <c r="H9" s="19"/>
      <c r="I9" s="12">
        <v>200</v>
      </c>
      <c r="J9" s="31" t="s">
        <v>19</v>
      </c>
      <c r="K9" s="60" t="s">
        <v>20</v>
      </c>
      <c r="L9" s="10"/>
    </row>
    <row r="10" s="2" customFormat="1" ht="15" customHeight="1" spans="1:12">
      <c r="A10" s="10">
        <v>7</v>
      </c>
      <c r="B10" s="16" t="s">
        <v>39</v>
      </c>
      <c r="C10" s="20" t="s">
        <v>40</v>
      </c>
      <c r="D10" s="13" t="s">
        <v>16</v>
      </c>
      <c r="E10" s="20" t="s">
        <v>41</v>
      </c>
      <c r="F10" s="14" t="s">
        <v>42</v>
      </c>
      <c r="G10" s="12">
        <v>200</v>
      </c>
      <c r="H10" s="12"/>
      <c r="I10" s="12">
        <v>200</v>
      </c>
      <c r="J10" s="60" t="s">
        <v>19</v>
      </c>
      <c r="K10" s="60" t="s">
        <v>20</v>
      </c>
      <c r="L10" s="17" t="s">
        <v>34</v>
      </c>
    </row>
    <row r="11" s="2" customFormat="1" ht="15" customHeight="1" spans="1:12">
      <c r="A11" s="10">
        <v>8</v>
      </c>
      <c r="B11" s="10" t="s">
        <v>43</v>
      </c>
      <c r="C11" s="10" t="s">
        <v>44</v>
      </c>
      <c r="D11" s="13" t="s">
        <v>16</v>
      </c>
      <c r="E11" s="24" t="s">
        <v>45</v>
      </c>
      <c r="F11" s="25" t="s">
        <v>46</v>
      </c>
      <c r="G11" s="26">
        <v>200</v>
      </c>
      <c r="H11" s="19"/>
      <c r="I11" s="12">
        <v>200</v>
      </c>
      <c r="J11" s="60" t="s">
        <v>19</v>
      </c>
      <c r="K11" s="17" t="s">
        <v>20</v>
      </c>
      <c r="L11" s="17" t="s">
        <v>47</v>
      </c>
    </row>
    <row r="12" s="2" customFormat="1" ht="15" customHeight="1" spans="1:12">
      <c r="A12" s="10">
        <v>9</v>
      </c>
      <c r="B12" s="10" t="s">
        <v>48</v>
      </c>
      <c r="C12" s="10" t="s">
        <v>40</v>
      </c>
      <c r="D12" s="13" t="s">
        <v>16</v>
      </c>
      <c r="E12" s="15" t="s">
        <v>37</v>
      </c>
      <c r="F12" s="23" t="s">
        <v>49</v>
      </c>
      <c r="G12" s="19">
        <v>200</v>
      </c>
      <c r="H12" s="19"/>
      <c r="I12" s="12">
        <v>200</v>
      </c>
      <c r="J12" s="31" t="s">
        <v>19</v>
      </c>
      <c r="K12" s="10" t="s">
        <v>50</v>
      </c>
      <c r="L12" s="61" t="s">
        <v>51</v>
      </c>
    </row>
    <row r="13" s="2" customFormat="1" ht="15" customHeight="1" spans="1:12">
      <c r="A13" s="10">
        <v>10</v>
      </c>
      <c r="B13" s="23" t="s">
        <v>52</v>
      </c>
      <c r="C13" s="27" t="s">
        <v>53</v>
      </c>
      <c r="D13" s="13" t="s">
        <v>16</v>
      </c>
      <c r="E13" s="27" t="s">
        <v>24</v>
      </c>
      <c r="F13" s="23" t="s">
        <v>54</v>
      </c>
      <c r="G13" s="19">
        <v>200</v>
      </c>
      <c r="H13" s="19"/>
      <c r="I13" s="12">
        <v>200</v>
      </c>
      <c r="J13" s="31" t="s">
        <v>19</v>
      </c>
      <c r="K13" s="31"/>
      <c r="L13" s="10"/>
    </row>
    <row r="14" s="2" customFormat="1" ht="15" customHeight="1" spans="1:12">
      <c r="A14" s="10">
        <v>11</v>
      </c>
      <c r="B14" s="20" t="s">
        <v>55</v>
      </c>
      <c r="C14" s="20" t="s">
        <v>53</v>
      </c>
      <c r="D14" s="13" t="s">
        <v>16</v>
      </c>
      <c r="E14" s="28" t="s">
        <v>32</v>
      </c>
      <c r="F14" s="20" t="s">
        <v>56</v>
      </c>
      <c r="G14" s="29">
        <v>200</v>
      </c>
      <c r="H14" s="12"/>
      <c r="I14" s="12">
        <v>200</v>
      </c>
      <c r="J14" s="31" t="s">
        <v>19</v>
      </c>
      <c r="K14" s="60"/>
      <c r="L14" s="17" t="s">
        <v>57</v>
      </c>
    </row>
    <row r="15" s="2" customFormat="1" ht="15" customHeight="1" spans="1:12">
      <c r="A15" s="10">
        <v>12</v>
      </c>
      <c r="B15" s="16" t="s">
        <v>58</v>
      </c>
      <c r="C15" s="20" t="s">
        <v>15</v>
      </c>
      <c r="D15" s="13" t="s">
        <v>16</v>
      </c>
      <c r="E15" s="20" t="s">
        <v>28</v>
      </c>
      <c r="F15" s="20" t="s">
        <v>59</v>
      </c>
      <c r="G15" s="29">
        <v>200</v>
      </c>
      <c r="H15" s="12"/>
      <c r="I15" s="12">
        <v>200</v>
      </c>
      <c r="J15" s="31" t="s">
        <v>19</v>
      </c>
      <c r="K15" s="60"/>
      <c r="L15" s="17" t="s">
        <v>60</v>
      </c>
    </row>
    <row r="16" s="2" customFormat="1" ht="15" customHeight="1" spans="1:12">
      <c r="A16" s="10">
        <v>13</v>
      </c>
      <c r="B16" s="28" t="s">
        <v>61</v>
      </c>
      <c r="C16" s="28" t="s">
        <v>15</v>
      </c>
      <c r="D16" s="13" t="s">
        <v>16</v>
      </c>
      <c r="E16" s="28" t="s">
        <v>62</v>
      </c>
      <c r="F16" s="20" t="s">
        <v>63</v>
      </c>
      <c r="G16" s="29">
        <v>200</v>
      </c>
      <c r="H16" s="30"/>
      <c r="I16" s="12">
        <v>200</v>
      </c>
      <c r="J16" s="31" t="s">
        <v>19</v>
      </c>
      <c r="K16" s="60"/>
      <c r="L16" s="17" t="s">
        <v>64</v>
      </c>
    </row>
    <row r="17" s="2" customFormat="1" ht="15" customHeight="1" spans="1:12">
      <c r="A17" s="10">
        <v>14</v>
      </c>
      <c r="B17" s="21" t="s">
        <v>65</v>
      </c>
      <c r="C17" s="22" t="s">
        <v>23</v>
      </c>
      <c r="D17" s="13" t="s">
        <v>16</v>
      </c>
      <c r="E17" s="22" t="s">
        <v>32</v>
      </c>
      <c r="F17" s="23" t="s">
        <v>66</v>
      </c>
      <c r="G17" s="19">
        <v>200</v>
      </c>
      <c r="H17" s="19"/>
      <c r="I17" s="12">
        <v>200</v>
      </c>
      <c r="J17" s="31" t="s">
        <v>19</v>
      </c>
      <c r="K17" s="62"/>
      <c r="L17" s="10">
        <v>15320516970</v>
      </c>
    </row>
    <row r="18" s="2" customFormat="1" ht="15" customHeight="1" spans="1:12">
      <c r="A18" s="10">
        <v>15</v>
      </c>
      <c r="B18" s="16" t="s">
        <v>67</v>
      </c>
      <c r="C18" s="20" t="s">
        <v>23</v>
      </c>
      <c r="D18" s="13" t="s">
        <v>16</v>
      </c>
      <c r="E18" s="13" t="s">
        <v>45</v>
      </c>
      <c r="F18" s="20" t="s">
        <v>68</v>
      </c>
      <c r="G18" s="29">
        <v>200</v>
      </c>
      <c r="H18" s="12"/>
      <c r="I18" s="12">
        <v>200</v>
      </c>
      <c r="J18" s="31" t="s">
        <v>19</v>
      </c>
      <c r="K18" s="60"/>
      <c r="L18" s="17" t="s">
        <v>69</v>
      </c>
    </row>
    <row r="19" s="2" customFormat="1" ht="15" customHeight="1" spans="1:12">
      <c r="A19" s="10">
        <v>16</v>
      </c>
      <c r="B19" s="20" t="s">
        <v>70</v>
      </c>
      <c r="C19" s="20" t="s">
        <v>71</v>
      </c>
      <c r="D19" s="13" t="s">
        <v>16</v>
      </c>
      <c r="E19" s="20" t="s">
        <v>72</v>
      </c>
      <c r="F19" s="20" t="s">
        <v>46</v>
      </c>
      <c r="G19" s="29">
        <v>200</v>
      </c>
      <c r="H19" s="30"/>
      <c r="I19" s="12">
        <v>200</v>
      </c>
      <c r="J19" s="31" t="s">
        <v>19</v>
      </c>
      <c r="K19" s="60"/>
      <c r="L19" s="17" t="s">
        <v>73</v>
      </c>
    </row>
    <row r="20" s="2" customFormat="1" ht="15" customHeight="1" spans="1:12">
      <c r="A20" s="10">
        <v>17</v>
      </c>
      <c r="B20" s="16" t="s">
        <v>74</v>
      </c>
      <c r="C20" s="20" t="s">
        <v>71</v>
      </c>
      <c r="D20" s="13" t="s">
        <v>16</v>
      </c>
      <c r="E20" s="20" t="s">
        <v>24</v>
      </c>
      <c r="F20" s="20" t="s">
        <v>18</v>
      </c>
      <c r="G20" s="29">
        <v>200</v>
      </c>
      <c r="H20" s="30"/>
      <c r="I20" s="12">
        <v>200</v>
      </c>
      <c r="J20" s="31" t="s">
        <v>19</v>
      </c>
      <c r="K20" s="60"/>
      <c r="L20" s="17" t="s">
        <v>75</v>
      </c>
    </row>
    <row r="21" s="2" customFormat="1" ht="15" customHeight="1" spans="1:12">
      <c r="A21" s="10">
        <v>18</v>
      </c>
      <c r="B21" s="31" t="s">
        <v>76</v>
      </c>
      <c r="C21" s="27" t="s">
        <v>77</v>
      </c>
      <c r="D21" s="13" t="s">
        <v>16</v>
      </c>
      <c r="E21" s="27" t="s">
        <v>32</v>
      </c>
      <c r="F21" s="23" t="s">
        <v>59</v>
      </c>
      <c r="G21" s="19">
        <v>200</v>
      </c>
      <c r="H21" s="19"/>
      <c r="I21" s="12">
        <v>200</v>
      </c>
      <c r="J21" s="31" t="s">
        <v>19</v>
      </c>
      <c r="K21" s="31"/>
      <c r="L21" s="10">
        <v>13883611059</v>
      </c>
    </row>
    <row r="22" s="2" customFormat="1" ht="15" customHeight="1" spans="1:12">
      <c r="A22" s="10">
        <v>19</v>
      </c>
      <c r="B22" s="32" t="s">
        <v>78</v>
      </c>
      <c r="C22" s="33" t="s">
        <v>77</v>
      </c>
      <c r="D22" s="13" t="s">
        <v>16</v>
      </c>
      <c r="E22" s="33" t="s">
        <v>28</v>
      </c>
      <c r="F22" s="34" t="s">
        <v>79</v>
      </c>
      <c r="G22" s="35">
        <v>200</v>
      </c>
      <c r="H22" s="35"/>
      <c r="I22" s="12">
        <v>200</v>
      </c>
      <c r="J22" s="31" t="s">
        <v>19</v>
      </c>
      <c r="K22" s="31"/>
      <c r="L22" s="31" t="s">
        <v>80</v>
      </c>
    </row>
    <row r="23" s="2" customFormat="1" ht="15" customHeight="1" spans="1:12">
      <c r="A23" s="10">
        <v>20</v>
      </c>
      <c r="B23" s="36" t="s">
        <v>81</v>
      </c>
      <c r="C23" s="10" t="s">
        <v>77</v>
      </c>
      <c r="D23" s="13" t="s">
        <v>16</v>
      </c>
      <c r="E23" s="37" t="s">
        <v>41</v>
      </c>
      <c r="F23" s="14" t="s">
        <v>46</v>
      </c>
      <c r="G23" s="12">
        <v>200</v>
      </c>
      <c r="H23" s="12"/>
      <c r="I23" s="12">
        <v>200</v>
      </c>
      <c r="J23" s="17" t="s">
        <v>19</v>
      </c>
      <c r="K23" s="17"/>
      <c r="L23" s="17" t="s">
        <v>82</v>
      </c>
    </row>
    <row r="24" s="2" customFormat="1" ht="15" customHeight="1" spans="1:12">
      <c r="A24" s="10">
        <v>21</v>
      </c>
      <c r="B24" s="38" t="s">
        <v>83</v>
      </c>
      <c r="C24" s="38" t="s">
        <v>40</v>
      </c>
      <c r="D24" s="13" t="s">
        <v>16</v>
      </c>
      <c r="E24" s="33" t="s">
        <v>45</v>
      </c>
      <c r="F24" s="14" t="s">
        <v>25</v>
      </c>
      <c r="G24" s="12">
        <v>200</v>
      </c>
      <c r="H24" s="39"/>
      <c r="I24" s="12">
        <v>200</v>
      </c>
      <c r="J24" s="31" t="s">
        <v>19</v>
      </c>
      <c r="K24" s="31"/>
      <c r="L24" s="31" t="s">
        <v>84</v>
      </c>
    </row>
    <row r="25" s="2" customFormat="1" ht="15" customHeight="1" spans="1:12">
      <c r="A25" s="10">
        <v>22</v>
      </c>
      <c r="B25" s="40" t="s">
        <v>85</v>
      </c>
      <c r="C25" s="41" t="s">
        <v>44</v>
      </c>
      <c r="D25" s="13" t="s">
        <v>16</v>
      </c>
      <c r="E25" s="24" t="s">
        <v>45</v>
      </c>
      <c r="F25" s="23" t="s">
        <v>63</v>
      </c>
      <c r="G25" s="19">
        <v>200</v>
      </c>
      <c r="H25" s="19"/>
      <c r="I25" s="12">
        <v>200</v>
      </c>
      <c r="J25" s="31" t="s">
        <v>19</v>
      </c>
      <c r="K25" s="41"/>
      <c r="L25" s="10" t="s">
        <v>86</v>
      </c>
    </row>
    <row r="26" s="2" customFormat="1" ht="15" customHeight="1" spans="1:12">
      <c r="A26" s="10">
        <v>23</v>
      </c>
      <c r="B26" s="16" t="s">
        <v>87</v>
      </c>
      <c r="C26" s="20" t="s">
        <v>88</v>
      </c>
      <c r="D26" s="13" t="s">
        <v>16</v>
      </c>
      <c r="E26" s="20" t="s">
        <v>45</v>
      </c>
      <c r="F26" s="14" t="s">
        <v>89</v>
      </c>
      <c r="G26" s="12">
        <v>200</v>
      </c>
      <c r="H26" s="12"/>
      <c r="I26" s="12">
        <v>200</v>
      </c>
      <c r="J26" s="60" t="s">
        <v>90</v>
      </c>
      <c r="K26" s="60" t="s">
        <v>91</v>
      </c>
      <c r="L26" s="17" t="s">
        <v>34</v>
      </c>
    </row>
    <row r="27" s="2" customFormat="1" ht="15" customHeight="1" spans="1:12">
      <c r="A27" s="10">
        <v>24</v>
      </c>
      <c r="B27" s="16" t="s">
        <v>92</v>
      </c>
      <c r="C27" s="17" t="s">
        <v>93</v>
      </c>
      <c r="D27" s="13" t="s">
        <v>16</v>
      </c>
      <c r="E27" s="18" t="s">
        <v>94</v>
      </c>
      <c r="F27" s="25" t="s">
        <v>95</v>
      </c>
      <c r="G27" s="26">
        <v>200</v>
      </c>
      <c r="H27" s="19"/>
      <c r="I27" s="12">
        <v>200</v>
      </c>
      <c r="J27" s="31" t="s">
        <v>90</v>
      </c>
      <c r="K27" s="31" t="s">
        <v>91</v>
      </c>
      <c r="L27" s="61" t="s">
        <v>96</v>
      </c>
    </row>
    <row r="28" s="2" customFormat="1" ht="15" customHeight="1" spans="1:12">
      <c r="A28" s="10">
        <v>25</v>
      </c>
      <c r="B28" s="16" t="s">
        <v>97</v>
      </c>
      <c r="C28" s="17" t="s">
        <v>71</v>
      </c>
      <c r="D28" s="13" t="s">
        <v>16</v>
      </c>
      <c r="E28" s="18" t="s">
        <v>45</v>
      </c>
      <c r="F28" s="25" t="s">
        <v>98</v>
      </c>
      <c r="G28" s="26">
        <v>200</v>
      </c>
      <c r="H28" s="19"/>
      <c r="I28" s="12">
        <v>200</v>
      </c>
      <c r="J28" s="31" t="s">
        <v>90</v>
      </c>
      <c r="K28" s="31" t="s">
        <v>91</v>
      </c>
      <c r="L28" s="61" t="s">
        <v>96</v>
      </c>
    </row>
    <row r="29" s="2" customFormat="1" ht="15" customHeight="1" spans="1:12">
      <c r="A29" s="10">
        <v>26</v>
      </c>
      <c r="B29" s="42" t="s">
        <v>99</v>
      </c>
      <c r="C29" s="43" t="s">
        <v>53</v>
      </c>
      <c r="D29" s="13" t="s">
        <v>16</v>
      </c>
      <c r="E29" s="43" t="s">
        <v>100</v>
      </c>
      <c r="F29" s="23" t="s">
        <v>59</v>
      </c>
      <c r="G29" s="19">
        <v>200</v>
      </c>
      <c r="H29" s="19"/>
      <c r="I29" s="12">
        <v>200</v>
      </c>
      <c r="J29" s="31" t="s">
        <v>90</v>
      </c>
      <c r="K29" s="31"/>
      <c r="L29" s="10"/>
    </row>
    <row r="30" s="2" customFormat="1" ht="15" customHeight="1" spans="1:12">
      <c r="A30" s="10">
        <v>27</v>
      </c>
      <c r="B30" s="16" t="s">
        <v>101</v>
      </c>
      <c r="C30" s="28" t="s">
        <v>102</v>
      </c>
      <c r="D30" s="13" t="s">
        <v>16</v>
      </c>
      <c r="E30" s="28" t="s">
        <v>32</v>
      </c>
      <c r="F30" s="25" t="s">
        <v>29</v>
      </c>
      <c r="G30" s="26">
        <v>200</v>
      </c>
      <c r="H30" s="12"/>
      <c r="I30" s="12">
        <v>200</v>
      </c>
      <c r="J30" s="60" t="s">
        <v>90</v>
      </c>
      <c r="K30" s="60"/>
      <c r="L30" s="17" t="s">
        <v>103</v>
      </c>
    </row>
    <row r="31" s="2" customFormat="1" ht="15" customHeight="1" spans="1:12">
      <c r="A31" s="10">
        <v>28</v>
      </c>
      <c r="B31" s="44" t="s">
        <v>104</v>
      </c>
      <c r="C31" s="28" t="s">
        <v>15</v>
      </c>
      <c r="D31" s="13" t="s">
        <v>16</v>
      </c>
      <c r="E31" s="28" t="s">
        <v>17</v>
      </c>
      <c r="F31" s="25" t="s">
        <v>105</v>
      </c>
      <c r="G31" s="26">
        <v>200</v>
      </c>
      <c r="H31" s="12"/>
      <c r="I31" s="12">
        <v>200</v>
      </c>
      <c r="J31" s="60" t="s">
        <v>90</v>
      </c>
      <c r="K31" s="60"/>
      <c r="L31" s="17" t="s">
        <v>60</v>
      </c>
    </row>
    <row r="32" s="2" customFormat="1" ht="15" customHeight="1" spans="1:12">
      <c r="A32" s="10">
        <v>29</v>
      </c>
      <c r="B32" s="44" t="s">
        <v>106</v>
      </c>
      <c r="C32" s="28" t="s">
        <v>15</v>
      </c>
      <c r="D32" s="13" t="s">
        <v>16</v>
      </c>
      <c r="E32" s="28" t="s">
        <v>94</v>
      </c>
      <c r="F32" s="25" t="s">
        <v>107</v>
      </c>
      <c r="G32" s="26">
        <v>200</v>
      </c>
      <c r="H32" s="12"/>
      <c r="I32" s="12">
        <v>200</v>
      </c>
      <c r="J32" s="60" t="s">
        <v>90</v>
      </c>
      <c r="K32" s="60"/>
      <c r="L32" s="17" t="s">
        <v>60</v>
      </c>
    </row>
    <row r="33" s="2" customFormat="1" ht="15" customHeight="1" spans="1:12">
      <c r="A33" s="10">
        <v>30</v>
      </c>
      <c r="B33" s="31" t="s">
        <v>108</v>
      </c>
      <c r="C33" s="23" t="s">
        <v>93</v>
      </c>
      <c r="D33" s="13" t="s">
        <v>16</v>
      </c>
      <c r="E33" s="23" t="s">
        <v>94</v>
      </c>
      <c r="F33" s="23" t="s">
        <v>46</v>
      </c>
      <c r="G33" s="19">
        <v>200</v>
      </c>
      <c r="H33" s="19"/>
      <c r="I33" s="12">
        <v>200</v>
      </c>
      <c r="J33" s="31" t="s">
        <v>90</v>
      </c>
      <c r="K33" s="63"/>
      <c r="L33" s="10">
        <v>13272620174</v>
      </c>
    </row>
    <row r="34" s="2" customFormat="1" ht="15" customHeight="1" spans="1:12">
      <c r="A34" s="10">
        <v>31</v>
      </c>
      <c r="B34" s="31" t="s">
        <v>109</v>
      </c>
      <c r="C34" s="27" t="s">
        <v>71</v>
      </c>
      <c r="D34" s="13" t="s">
        <v>16</v>
      </c>
      <c r="E34" s="27" t="s">
        <v>41</v>
      </c>
      <c r="F34" s="23" t="s">
        <v>110</v>
      </c>
      <c r="G34" s="19">
        <v>200</v>
      </c>
      <c r="H34" s="19"/>
      <c r="I34" s="12">
        <v>200</v>
      </c>
      <c r="J34" s="31" t="s">
        <v>90</v>
      </c>
      <c r="K34" s="31"/>
      <c r="L34" s="10">
        <v>48603466</v>
      </c>
    </row>
    <row r="35" s="2" customFormat="1" ht="15" customHeight="1" spans="1:12">
      <c r="A35" s="10">
        <v>32</v>
      </c>
      <c r="B35" s="31" t="s">
        <v>111</v>
      </c>
      <c r="C35" s="31" t="s">
        <v>71</v>
      </c>
      <c r="D35" s="13" t="s">
        <v>16</v>
      </c>
      <c r="E35" s="23" t="s">
        <v>37</v>
      </c>
      <c r="F35" s="23" t="s">
        <v>33</v>
      </c>
      <c r="G35" s="19">
        <v>200</v>
      </c>
      <c r="H35" s="19"/>
      <c r="I35" s="12">
        <v>200</v>
      </c>
      <c r="J35" s="31" t="s">
        <v>90</v>
      </c>
      <c r="K35" s="31"/>
      <c r="L35" s="10">
        <v>13596389319</v>
      </c>
    </row>
    <row r="36" s="2" customFormat="1" ht="15" customHeight="1" spans="1:12">
      <c r="A36" s="10">
        <v>33</v>
      </c>
      <c r="B36" s="45" t="s">
        <v>112</v>
      </c>
      <c r="C36" s="45" t="s">
        <v>53</v>
      </c>
      <c r="D36" s="13" t="s">
        <v>16</v>
      </c>
      <c r="E36" s="23" t="s">
        <v>41</v>
      </c>
      <c r="F36" s="23" t="s">
        <v>113</v>
      </c>
      <c r="G36" s="19">
        <v>200</v>
      </c>
      <c r="H36" s="19"/>
      <c r="I36" s="12">
        <v>200</v>
      </c>
      <c r="J36" s="31" t="s">
        <v>19</v>
      </c>
      <c r="K36" s="17" t="s">
        <v>20</v>
      </c>
      <c r="L36" s="10" t="s">
        <v>114</v>
      </c>
    </row>
    <row r="37" s="3" customFormat="1" ht="15" customHeight="1" spans="1:252">
      <c r="A37" s="10">
        <v>34</v>
      </c>
      <c r="B37" s="20" t="s">
        <v>115</v>
      </c>
      <c r="C37" s="20" t="s">
        <v>23</v>
      </c>
      <c r="D37" s="13" t="s">
        <v>16</v>
      </c>
      <c r="E37" s="20" t="s">
        <v>24</v>
      </c>
      <c r="F37" s="23" t="s">
        <v>116</v>
      </c>
      <c r="G37" s="19">
        <v>200</v>
      </c>
      <c r="H37" s="19"/>
      <c r="I37" s="12">
        <v>200</v>
      </c>
      <c r="J37" s="31" t="s">
        <v>19</v>
      </c>
      <c r="K37" s="17" t="s">
        <v>20</v>
      </c>
      <c r="L37" s="17" t="s">
        <v>117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</row>
    <row r="38" s="3" customFormat="1" ht="15" customHeight="1" spans="1:252">
      <c r="A38" s="10">
        <v>35</v>
      </c>
      <c r="B38" s="20" t="s">
        <v>118</v>
      </c>
      <c r="C38" s="20" t="s">
        <v>102</v>
      </c>
      <c r="D38" s="13" t="s">
        <v>16</v>
      </c>
      <c r="E38" s="20" t="s">
        <v>37</v>
      </c>
      <c r="F38" s="23" t="s">
        <v>89</v>
      </c>
      <c r="G38" s="19">
        <v>200</v>
      </c>
      <c r="H38" s="19"/>
      <c r="I38" s="12">
        <v>200</v>
      </c>
      <c r="J38" s="31" t="s">
        <v>19</v>
      </c>
      <c r="K38" s="17" t="s">
        <v>20</v>
      </c>
      <c r="L38" s="17" t="s">
        <v>117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="3" customFormat="1" ht="15" customHeight="1" spans="1:252">
      <c r="A39" s="10">
        <v>36</v>
      </c>
      <c r="B39" s="20" t="s">
        <v>119</v>
      </c>
      <c r="C39" s="20" t="s">
        <v>120</v>
      </c>
      <c r="D39" s="13" t="s">
        <v>16</v>
      </c>
      <c r="E39" s="20"/>
      <c r="F39" s="23" t="s">
        <v>18</v>
      </c>
      <c r="G39" s="19">
        <v>200</v>
      </c>
      <c r="H39" s="19"/>
      <c r="I39" s="12">
        <v>200</v>
      </c>
      <c r="J39" s="31" t="s">
        <v>19</v>
      </c>
      <c r="K39" s="17" t="s">
        <v>20</v>
      </c>
      <c r="L39" s="17" t="s">
        <v>117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="3" customFormat="1" ht="15" customHeight="1" spans="1:252">
      <c r="A40" s="10">
        <v>37</v>
      </c>
      <c r="B40" s="20" t="s">
        <v>121</v>
      </c>
      <c r="C40" s="20" t="s">
        <v>23</v>
      </c>
      <c r="D40" s="13" t="s">
        <v>16</v>
      </c>
      <c r="E40" s="20" t="s">
        <v>24</v>
      </c>
      <c r="F40" s="23" t="s">
        <v>42</v>
      </c>
      <c r="G40" s="19">
        <v>200</v>
      </c>
      <c r="H40" s="19"/>
      <c r="I40" s="12">
        <v>200</v>
      </c>
      <c r="J40" s="31" t="s">
        <v>19</v>
      </c>
      <c r="K40" s="17" t="s">
        <v>20</v>
      </c>
      <c r="L40" s="17" t="s">
        <v>117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="3" customFormat="1" ht="15" customHeight="1" spans="1:252">
      <c r="A41" s="10">
        <v>38</v>
      </c>
      <c r="B41" s="20" t="s">
        <v>122</v>
      </c>
      <c r="C41" s="20" t="s">
        <v>53</v>
      </c>
      <c r="D41" s="13" t="s">
        <v>16</v>
      </c>
      <c r="E41" s="20" t="s">
        <v>72</v>
      </c>
      <c r="F41" s="23" t="s">
        <v>123</v>
      </c>
      <c r="G41" s="19">
        <v>200</v>
      </c>
      <c r="H41" s="19"/>
      <c r="I41" s="12">
        <v>200</v>
      </c>
      <c r="J41" s="31" t="s">
        <v>19</v>
      </c>
      <c r="K41" s="17" t="s">
        <v>20</v>
      </c>
      <c r="L41" s="17" t="s">
        <v>117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="3" customFormat="1" ht="15" customHeight="1" spans="1:252">
      <c r="A42" s="10">
        <v>39</v>
      </c>
      <c r="B42" s="20" t="s">
        <v>124</v>
      </c>
      <c r="C42" s="20" t="s">
        <v>23</v>
      </c>
      <c r="D42" s="13" t="s">
        <v>16</v>
      </c>
      <c r="E42" s="20" t="s">
        <v>41</v>
      </c>
      <c r="F42" s="23" t="s">
        <v>125</v>
      </c>
      <c r="G42" s="19">
        <v>200</v>
      </c>
      <c r="H42" s="19"/>
      <c r="I42" s="12">
        <v>200</v>
      </c>
      <c r="J42" s="31" t="s">
        <v>19</v>
      </c>
      <c r="K42" s="17" t="s">
        <v>20</v>
      </c>
      <c r="L42" s="17" t="s">
        <v>117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="3" customFormat="1" ht="15" customHeight="1" spans="1:252">
      <c r="A43" s="10">
        <v>40</v>
      </c>
      <c r="B43" s="20" t="s">
        <v>126</v>
      </c>
      <c r="C43" s="20" t="s">
        <v>23</v>
      </c>
      <c r="D43" s="13" t="s">
        <v>16</v>
      </c>
      <c r="E43" s="20" t="s">
        <v>17</v>
      </c>
      <c r="F43" s="23" t="s">
        <v>127</v>
      </c>
      <c r="G43" s="19">
        <v>200</v>
      </c>
      <c r="H43" s="19"/>
      <c r="I43" s="12">
        <v>200</v>
      </c>
      <c r="J43" s="31" t="s">
        <v>19</v>
      </c>
      <c r="K43" s="17" t="s">
        <v>20</v>
      </c>
      <c r="L43" s="17" t="s">
        <v>117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="3" customFormat="1" ht="15" customHeight="1" spans="1:252">
      <c r="A44" s="10">
        <v>41</v>
      </c>
      <c r="B44" s="20" t="s">
        <v>128</v>
      </c>
      <c r="C44" s="20" t="s">
        <v>102</v>
      </c>
      <c r="D44" s="13" t="s">
        <v>16</v>
      </c>
      <c r="E44" s="20" t="s">
        <v>41</v>
      </c>
      <c r="F44" s="23" t="s">
        <v>18</v>
      </c>
      <c r="G44" s="19">
        <v>200</v>
      </c>
      <c r="H44" s="19"/>
      <c r="I44" s="12">
        <v>200</v>
      </c>
      <c r="J44" s="31" t="s">
        <v>19</v>
      </c>
      <c r="K44" s="17" t="s">
        <v>20</v>
      </c>
      <c r="L44" s="17" t="s">
        <v>117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="3" customFormat="1" ht="15" customHeight="1" spans="1:252">
      <c r="A45" s="10">
        <v>42</v>
      </c>
      <c r="B45" s="20" t="s">
        <v>129</v>
      </c>
      <c r="C45" s="20" t="s">
        <v>130</v>
      </c>
      <c r="D45" s="13" t="s">
        <v>16</v>
      </c>
      <c r="E45" s="20"/>
      <c r="F45" s="23" t="s">
        <v>25</v>
      </c>
      <c r="G45" s="19">
        <v>200</v>
      </c>
      <c r="H45" s="19"/>
      <c r="I45" s="12">
        <v>200</v>
      </c>
      <c r="J45" s="31" t="s">
        <v>90</v>
      </c>
      <c r="K45" s="17"/>
      <c r="L45" s="17" t="s">
        <v>117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="3" customFormat="1" ht="15" customHeight="1" spans="1:252">
      <c r="A46" s="10">
        <v>43</v>
      </c>
      <c r="B46" s="20" t="s">
        <v>131</v>
      </c>
      <c r="C46" s="20" t="s">
        <v>53</v>
      </c>
      <c r="D46" s="13" t="s">
        <v>16</v>
      </c>
      <c r="E46" s="20" t="s">
        <v>28</v>
      </c>
      <c r="F46" s="23" t="s">
        <v>29</v>
      </c>
      <c r="G46" s="19">
        <v>200</v>
      </c>
      <c r="H46" s="19"/>
      <c r="I46" s="12">
        <v>200</v>
      </c>
      <c r="J46" s="31" t="s">
        <v>90</v>
      </c>
      <c r="K46" s="17" t="s">
        <v>132</v>
      </c>
      <c r="L46" s="17" t="s">
        <v>117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="3" customFormat="1" ht="15" customHeight="1" spans="1:252">
      <c r="A47" s="10">
        <v>44</v>
      </c>
      <c r="B47" s="20" t="s">
        <v>133</v>
      </c>
      <c r="C47" s="20" t="s">
        <v>53</v>
      </c>
      <c r="D47" s="13" t="s">
        <v>16</v>
      </c>
      <c r="E47" s="20" t="s">
        <v>24</v>
      </c>
      <c r="F47" s="23" t="s">
        <v>134</v>
      </c>
      <c r="G47" s="19">
        <v>200</v>
      </c>
      <c r="H47" s="19"/>
      <c r="I47" s="12">
        <v>200</v>
      </c>
      <c r="J47" s="31" t="s">
        <v>90</v>
      </c>
      <c r="K47" s="17"/>
      <c r="L47" s="17" t="s">
        <v>117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="3" customFormat="1" ht="15" customHeight="1" spans="1:252">
      <c r="A48" s="10">
        <v>45</v>
      </c>
      <c r="B48" s="20" t="s">
        <v>135</v>
      </c>
      <c r="C48" s="20" t="s">
        <v>77</v>
      </c>
      <c r="D48" s="13" t="s">
        <v>16</v>
      </c>
      <c r="E48" s="20" t="s">
        <v>41</v>
      </c>
      <c r="F48" s="23" t="s">
        <v>136</v>
      </c>
      <c r="G48" s="19">
        <v>200</v>
      </c>
      <c r="H48" s="19"/>
      <c r="I48" s="12">
        <v>200</v>
      </c>
      <c r="J48" s="31" t="s">
        <v>90</v>
      </c>
      <c r="K48" s="17"/>
      <c r="L48" s="17" t="s">
        <v>117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="2" customFormat="1" ht="15" customHeight="1" spans="1:12">
      <c r="A49" s="10">
        <v>46</v>
      </c>
      <c r="B49" s="31" t="s">
        <v>137</v>
      </c>
      <c r="C49" s="31" t="s">
        <v>44</v>
      </c>
      <c r="D49" s="13" t="s">
        <v>16</v>
      </c>
      <c r="E49" s="31" t="s">
        <v>45</v>
      </c>
      <c r="F49" s="23" t="s">
        <v>59</v>
      </c>
      <c r="G49" s="19">
        <v>200</v>
      </c>
      <c r="H49" s="19"/>
      <c r="I49" s="12">
        <v>200</v>
      </c>
      <c r="J49" s="31" t="s">
        <v>90</v>
      </c>
      <c r="K49" s="31"/>
      <c r="L49" s="10">
        <v>15520037619</v>
      </c>
    </row>
    <row r="50" s="2" customFormat="1" ht="15" customHeight="1" spans="1:12">
      <c r="A50" s="10">
        <v>47</v>
      </c>
      <c r="B50" s="46" t="s">
        <v>138</v>
      </c>
      <c r="C50" s="46" t="s">
        <v>71</v>
      </c>
      <c r="D50" s="13" t="s">
        <v>16</v>
      </c>
      <c r="E50" s="15"/>
      <c r="F50" s="25" t="s">
        <v>29</v>
      </c>
      <c r="G50" s="26">
        <v>200</v>
      </c>
      <c r="H50" s="12"/>
      <c r="I50" s="12">
        <v>200</v>
      </c>
      <c r="J50" s="60" t="s">
        <v>19</v>
      </c>
      <c r="K50" s="60" t="s">
        <v>20</v>
      </c>
      <c r="L50" s="25" t="s">
        <v>139</v>
      </c>
    </row>
    <row r="51" s="2" customFormat="1" ht="15" customHeight="1" spans="1:12">
      <c r="A51" s="10">
        <v>48</v>
      </c>
      <c r="B51" s="46" t="s">
        <v>140</v>
      </c>
      <c r="C51" s="46" t="s">
        <v>71</v>
      </c>
      <c r="D51" s="13" t="s">
        <v>16</v>
      </c>
      <c r="E51" s="15"/>
      <c r="F51" s="25" t="s">
        <v>127</v>
      </c>
      <c r="G51" s="26">
        <v>200</v>
      </c>
      <c r="H51" s="12"/>
      <c r="I51" s="12">
        <v>200</v>
      </c>
      <c r="J51" s="60" t="s">
        <v>19</v>
      </c>
      <c r="K51" s="60" t="s">
        <v>20</v>
      </c>
      <c r="L51" s="25" t="s">
        <v>139</v>
      </c>
    </row>
    <row r="52" s="4" customFormat="1" ht="15" customHeight="1" spans="1:12">
      <c r="A52" s="10">
        <v>49</v>
      </c>
      <c r="B52" s="47" t="s">
        <v>141</v>
      </c>
      <c r="C52" s="47" t="s">
        <v>53</v>
      </c>
      <c r="D52" s="13" t="s">
        <v>16</v>
      </c>
      <c r="E52" s="48" t="s">
        <v>37</v>
      </c>
      <c r="F52" s="49" t="s">
        <v>123</v>
      </c>
      <c r="G52" s="50">
        <v>200</v>
      </c>
      <c r="H52" s="51"/>
      <c r="I52" s="51">
        <v>200</v>
      </c>
      <c r="J52" s="64" t="s">
        <v>90</v>
      </c>
      <c r="K52" s="65"/>
      <c r="L52" s="49" t="s">
        <v>142</v>
      </c>
    </row>
    <row r="53" s="4" customFormat="1" spans="1:252">
      <c r="A53" s="10">
        <v>50</v>
      </c>
      <c r="B53" s="52" t="s">
        <v>143</v>
      </c>
      <c r="C53" s="52" t="s">
        <v>23</v>
      </c>
      <c r="D53" s="13" t="s">
        <v>16</v>
      </c>
      <c r="E53" s="47" t="s">
        <v>24</v>
      </c>
      <c r="F53" s="53" t="s">
        <v>18</v>
      </c>
      <c r="G53" s="51">
        <v>200</v>
      </c>
      <c r="H53" s="54"/>
      <c r="I53" s="66">
        <v>200</v>
      </c>
      <c r="J53" s="64" t="s">
        <v>19</v>
      </c>
      <c r="K53" s="64" t="s">
        <v>20</v>
      </c>
      <c r="L53" s="49" t="s">
        <v>144</v>
      </c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</row>
    <row r="54" s="2" customFormat="1" ht="15" customHeight="1" spans="1:252">
      <c r="A54" s="10">
        <v>51</v>
      </c>
      <c r="B54" s="46" t="s">
        <v>145</v>
      </c>
      <c r="C54" s="20" t="s">
        <v>146</v>
      </c>
      <c r="D54" s="13" t="s">
        <v>16</v>
      </c>
      <c r="E54" s="55"/>
      <c r="F54" s="14" t="s">
        <v>79</v>
      </c>
      <c r="G54" s="12">
        <v>200</v>
      </c>
      <c r="H54" s="55"/>
      <c r="I54" s="68">
        <v>200</v>
      </c>
      <c r="J54" s="60" t="s">
        <v>19</v>
      </c>
      <c r="K54" s="60" t="s">
        <v>20</v>
      </c>
      <c r="L54" s="25" t="s">
        <v>147</v>
      </c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</row>
    <row r="55" s="2" customFormat="1" ht="15" customHeight="1" spans="1:252">
      <c r="A55" s="10">
        <v>52</v>
      </c>
      <c r="B55" s="46" t="s">
        <v>148</v>
      </c>
      <c r="C55" s="13" t="s">
        <v>77</v>
      </c>
      <c r="D55" s="13" t="s">
        <v>16</v>
      </c>
      <c r="E55" s="55" t="s">
        <v>32</v>
      </c>
      <c r="F55" s="14" t="s">
        <v>29</v>
      </c>
      <c r="G55" s="12">
        <v>200</v>
      </c>
      <c r="H55" s="55"/>
      <c r="I55" s="68">
        <v>200</v>
      </c>
      <c r="J55" s="17" t="s">
        <v>90</v>
      </c>
      <c r="K55" s="17" t="s">
        <v>91</v>
      </c>
      <c r="L55" s="25" t="s">
        <v>147</v>
      </c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</row>
    <row r="56" s="2" customFormat="1" spans="1:252">
      <c r="A56" s="10">
        <v>53</v>
      </c>
      <c r="B56" s="20" t="s">
        <v>149</v>
      </c>
      <c r="C56" s="20" t="s">
        <v>146</v>
      </c>
      <c r="D56" s="13" t="s">
        <v>16</v>
      </c>
      <c r="E56" s="55"/>
      <c r="F56" s="14" t="s">
        <v>136</v>
      </c>
      <c r="G56" s="12">
        <v>200</v>
      </c>
      <c r="H56" s="55"/>
      <c r="I56" s="68">
        <v>200</v>
      </c>
      <c r="J56" s="60" t="s">
        <v>19</v>
      </c>
      <c r="K56" s="60" t="s">
        <v>20</v>
      </c>
      <c r="L56" s="25" t="s">
        <v>150</v>
      </c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</row>
    <row r="57" s="4" customFormat="1" ht="15" customHeight="1" spans="1:12">
      <c r="A57" s="10">
        <v>54</v>
      </c>
      <c r="B57" s="52" t="s">
        <v>151</v>
      </c>
      <c r="C57" s="52" t="s">
        <v>71</v>
      </c>
      <c r="D57" s="13" t="s">
        <v>16</v>
      </c>
      <c r="E57" s="56" t="s">
        <v>100</v>
      </c>
      <c r="F57" s="53" t="s">
        <v>125</v>
      </c>
      <c r="G57" s="51">
        <v>200</v>
      </c>
      <c r="H57" s="51"/>
      <c r="I57" s="51">
        <v>200</v>
      </c>
      <c r="J57" s="64" t="s">
        <v>19</v>
      </c>
      <c r="K57" s="64" t="s">
        <v>20</v>
      </c>
      <c r="L57" s="65" t="s">
        <v>152</v>
      </c>
    </row>
    <row r="58" s="4" customFormat="1" ht="15" customHeight="1" spans="1:12">
      <c r="A58" s="10">
        <v>55</v>
      </c>
      <c r="B58" s="57" t="s">
        <v>153</v>
      </c>
      <c r="C58" s="57" t="s">
        <v>15</v>
      </c>
      <c r="D58" s="13" t="s">
        <v>16</v>
      </c>
      <c r="E58" s="57" t="s">
        <v>32</v>
      </c>
      <c r="F58" s="53" t="s">
        <v>134</v>
      </c>
      <c r="G58" s="51">
        <v>200</v>
      </c>
      <c r="H58" s="51"/>
      <c r="I58" s="51">
        <v>200</v>
      </c>
      <c r="J58" s="65" t="s">
        <v>19</v>
      </c>
      <c r="K58" s="65" t="s">
        <v>20</v>
      </c>
      <c r="L58" s="65" t="s">
        <v>154</v>
      </c>
    </row>
    <row r="59" s="4" customFormat="1" ht="15" customHeight="1" spans="1:12">
      <c r="A59" s="10">
        <v>56</v>
      </c>
      <c r="B59" s="57" t="s">
        <v>155</v>
      </c>
      <c r="C59" s="57" t="s">
        <v>77</v>
      </c>
      <c r="D59" s="13" t="s">
        <v>16</v>
      </c>
      <c r="E59" s="57" t="s">
        <v>45</v>
      </c>
      <c r="F59" s="53" t="s">
        <v>116</v>
      </c>
      <c r="G59" s="51">
        <v>200</v>
      </c>
      <c r="H59" s="51"/>
      <c r="I59" s="51">
        <v>200</v>
      </c>
      <c r="J59" s="65" t="s">
        <v>19</v>
      </c>
      <c r="K59" s="65" t="s">
        <v>20</v>
      </c>
      <c r="L59" s="65" t="s">
        <v>154</v>
      </c>
    </row>
    <row r="60" s="4" customFormat="1" ht="15" customHeight="1" spans="1:12">
      <c r="A60" s="10">
        <v>57</v>
      </c>
      <c r="B60" s="57" t="s">
        <v>156</v>
      </c>
      <c r="C60" s="57" t="s">
        <v>53</v>
      </c>
      <c r="D60" s="13" t="s">
        <v>16</v>
      </c>
      <c r="E60" s="57" t="s">
        <v>24</v>
      </c>
      <c r="F60" s="53" t="s">
        <v>113</v>
      </c>
      <c r="G60" s="51">
        <v>200</v>
      </c>
      <c r="H60" s="51"/>
      <c r="I60" s="51">
        <v>200</v>
      </c>
      <c r="J60" s="65" t="s">
        <v>19</v>
      </c>
      <c r="K60" s="65" t="s">
        <v>20</v>
      </c>
      <c r="L60" s="65" t="s">
        <v>154</v>
      </c>
    </row>
    <row r="61" s="4" customFormat="1" ht="15" customHeight="1" spans="1:12">
      <c r="A61" s="10">
        <v>58</v>
      </c>
      <c r="B61" s="57" t="s">
        <v>157</v>
      </c>
      <c r="C61" s="57" t="s">
        <v>15</v>
      </c>
      <c r="D61" s="13" t="s">
        <v>16</v>
      </c>
      <c r="E61" s="57" t="s">
        <v>94</v>
      </c>
      <c r="F61" s="53" t="s">
        <v>79</v>
      </c>
      <c r="G61" s="51">
        <v>200</v>
      </c>
      <c r="H61" s="51"/>
      <c r="I61" s="51">
        <v>200</v>
      </c>
      <c r="J61" s="65" t="s">
        <v>19</v>
      </c>
      <c r="K61" s="65" t="s">
        <v>20</v>
      </c>
      <c r="L61" s="65" t="s">
        <v>154</v>
      </c>
    </row>
    <row r="62" s="4" customFormat="1" ht="15" customHeight="1" spans="1:12">
      <c r="A62" s="10">
        <v>59</v>
      </c>
      <c r="B62" s="58" t="s">
        <v>158</v>
      </c>
      <c r="C62" s="59" t="s">
        <v>71</v>
      </c>
      <c r="D62" s="13" t="s">
        <v>16</v>
      </c>
      <c r="E62" s="57" t="s">
        <v>37</v>
      </c>
      <c r="F62" s="53" t="s">
        <v>25</v>
      </c>
      <c r="G62" s="51">
        <v>200</v>
      </c>
      <c r="H62" s="51"/>
      <c r="I62" s="51">
        <v>200</v>
      </c>
      <c r="J62" s="65" t="s">
        <v>19</v>
      </c>
      <c r="K62" s="65" t="s">
        <v>20</v>
      </c>
      <c r="L62" s="65" t="s">
        <v>154</v>
      </c>
    </row>
    <row r="63" s="4" customFormat="1" ht="15" customHeight="1" spans="1:12">
      <c r="A63" s="10">
        <v>60</v>
      </c>
      <c r="B63" s="57" t="s">
        <v>159</v>
      </c>
      <c r="C63" s="57" t="s">
        <v>102</v>
      </c>
      <c r="D63" s="13" t="s">
        <v>16</v>
      </c>
      <c r="E63" s="57" t="s">
        <v>62</v>
      </c>
      <c r="F63" s="53" t="s">
        <v>125</v>
      </c>
      <c r="G63" s="51">
        <v>200</v>
      </c>
      <c r="H63" s="51"/>
      <c r="I63" s="51">
        <v>200</v>
      </c>
      <c r="J63" s="70" t="s">
        <v>90</v>
      </c>
      <c r="K63" s="65"/>
      <c r="L63" s="65" t="s">
        <v>154</v>
      </c>
    </row>
    <row r="64" s="4" customFormat="1" ht="15" customHeight="1" spans="1:12">
      <c r="A64" s="10">
        <v>61</v>
      </c>
      <c r="B64" s="57" t="s">
        <v>160</v>
      </c>
      <c r="C64" s="57" t="s">
        <v>102</v>
      </c>
      <c r="D64" s="13" t="s">
        <v>16</v>
      </c>
      <c r="E64" s="57" t="s">
        <v>72</v>
      </c>
      <c r="F64" s="53" t="s">
        <v>161</v>
      </c>
      <c r="G64" s="51">
        <v>200</v>
      </c>
      <c r="H64" s="51"/>
      <c r="I64" s="51">
        <v>200</v>
      </c>
      <c r="J64" s="70" t="s">
        <v>90</v>
      </c>
      <c r="K64" s="65"/>
      <c r="L64" s="65" t="s">
        <v>154</v>
      </c>
    </row>
    <row r="65" s="4" customFormat="1" ht="15" customHeight="1" spans="1:12">
      <c r="A65" s="10">
        <v>62</v>
      </c>
      <c r="B65" s="57" t="s">
        <v>162</v>
      </c>
      <c r="C65" s="57" t="s">
        <v>15</v>
      </c>
      <c r="D65" s="13" t="s">
        <v>16</v>
      </c>
      <c r="E65" s="57" t="s">
        <v>72</v>
      </c>
      <c r="F65" s="53" t="s">
        <v>66</v>
      </c>
      <c r="G65" s="51">
        <v>200</v>
      </c>
      <c r="H65" s="51"/>
      <c r="I65" s="51">
        <v>200</v>
      </c>
      <c r="J65" s="70" t="s">
        <v>90</v>
      </c>
      <c r="K65" s="65" t="s">
        <v>163</v>
      </c>
      <c r="L65" s="65" t="s">
        <v>154</v>
      </c>
    </row>
    <row r="66" s="2" customFormat="1" ht="15" customHeight="1" spans="1:12">
      <c r="A66" s="10">
        <v>63</v>
      </c>
      <c r="B66" s="71" t="s">
        <v>164</v>
      </c>
      <c r="C66" s="10" t="s">
        <v>53</v>
      </c>
      <c r="D66" s="13" t="s">
        <v>16</v>
      </c>
      <c r="E66" s="20">
        <v>1</v>
      </c>
      <c r="F66" s="14" t="s">
        <v>25</v>
      </c>
      <c r="G66" s="12">
        <v>200</v>
      </c>
      <c r="H66" s="12"/>
      <c r="I66" s="12">
        <v>200</v>
      </c>
      <c r="J66" s="17" t="s">
        <v>19</v>
      </c>
      <c r="K66" s="20" t="s">
        <v>165</v>
      </c>
      <c r="L66" s="17" t="s">
        <v>166</v>
      </c>
    </row>
    <row r="67" s="2" customFormat="1" ht="15" customHeight="1" spans="1:12">
      <c r="A67" s="10">
        <v>64</v>
      </c>
      <c r="B67" s="71" t="s">
        <v>167</v>
      </c>
      <c r="C67" s="10" t="s">
        <v>53</v>
      </c>
      <c r="D67" s="13" t="s">
        <v>16</v>
      </c>
      <c r="E67" s="20">
        <v>6</v>
      </c>
      <c r="F67" s="14" t="s">
        <v>18</v>
      </c>
      <c r="G67" s="12">
        <v>200</v>
      </c>
      <c r="H67" s="12"/>
      <c r="I67" s="12">
        <v>200</v>
      </c>
      <c r="J67" s="17" t="s">
        <v>19</v>
      </c>
      <c r="K67" s="17" t="s">
        <v>168</v>
      </c>
      <c r="L67" s="17" t="s">
        <v>166</v>
      </c>
    </row>
    <row r="68" s="2" customFormat="1" ht="15" customHeight="1" spans="1:12">
      <c r="A68" s="10">
        <v>65</v>
      </c>
      <c r="B68" s="71" t="s">
        <v>169</v>
      </c>
      <c r="C68" s="10" t="s">
        <v>71</v>
      </c>
      <c r="D68" s="13" t="s">
        <v>16</v>
      </c>
      <c r="E68" s="20">
        <v>9</v>
      </c>
      <c r="F68" s="14" t="s">
        <v>68</v>
      </c>
      <c r="G68" s="12">
        <v>200</v>
      </c>
      <c r="H68" s="12"/>
      <c r="I68" s="12">
        <v>200</v>
      </c>
      <c r="J68" s="17" t="s">
        <v>19</v>
      </c>
      <c r="K68" s="17" t="s">
        <v>168</v>
      </c>
      <c r="L68" s="17" t="s">
        <v>166</v>
      </c>
    </row>
    <row r="69" s="5" customFormat="1" ht="15" customHeight="1" spans="1:12">
      <c r="A69" s="10">
        <v>66</v>
      </c>
      <c r="B69" s="72" t="s">
        <v>170</v>
      </c>
      <c r="C69" s="72" t="s">
        <v>53</v>
      </c>
      <c r="D69" s="13" t="s">
        <v>16</v>
      </c>
      <c r="E69" s="73" t="s">
        <v>24</v>
      </c>
      <c r="F69" s="74" t="s">
        <v>136</v>
      </c>
      <c r="G69" s="75">
        <v>200</v>
      </c>
      <c r="H69" s="75"/>
      <c r="I69" s="75">
        <v>200</v>
      </c>
      <c r="J69" s="87" t="s">
        <v>19</v>
      </c>
      <c r="K69" s="87" t="s">
        <v>168</v>
      </c>
      <c r="L69" s="87" t="s">
        <v>171</v>
      </c>
    </row>
    <row r="70" s="5" customFormat="1" ht="15" customHeight="1" spans="1:12">
      <c r="A70" s="10">
        <v>67</v>
      </c>
      <c r="B70" s="76" t="s">
        <v>172</v>
      </c>
      <c r="C70" s="73" t="s">
        <v>23</v>
      </c>
      <c r="D70" s="13" t="s">
        <v>16</v>
      </c>
      <c r="E70" s="73" t="s">
        <v>24</v>
      </c>
      <c r="F70" s="74" t="s">
        <v>123</v>
      </c>
      <c r="G70" s="75">
        <v>200</v>
      </c>
      <c r="H70" s="75"/>
      <c r="I70" s="75">
        <v>200</v>
      </c>
      <c r="J70" s="87" t="s">
        <v>19</v>
      </c>
      <c r="K70" s="88" t="s">
        <v>173</v>
      </c>
      <c r="L70" s="87" t="s">
        <v>174</v>
      </c>
    </row>
    <row r="71" s="5" customFormat="1" ht="15" customHeight="1" spans="1:12">
      <c r="A71" s="10">
        <v>68</v>
      </c>
      <c r="B71" s="76" t="s">
        <v>175</v>
      </c>
      <c r="C71" s="72" t="s">
        <v>53</v>
      </c>
      <c r="D71" s="13" t="s">
        <v>16</v>
      </c>
      <c r="E71" s="73"/>
      <c r="F71" s="74" t="s">
        <v>127</v>
      </c>
      <c r="G71" s="75">
        <v>200</v>
      </c>
      <c r="H71" s="75"/>
      <c r="I71" s="75">
        <v>200</v>
      </c>
      <c r="J71" s="87" t="s">
        <v>19</v>
      </c>
      <c r="K71" s="88" t="s">
        <v>173</v>
      </c>
      <c r="L71" s="87" t="s">
        <v>174</v>
      </c>
    </row>
    <row r="72" s="5" customFormat="1" ht="15" customHeight="1" spans="1:12">
      <c r="A72" s="10">
        <v>69</v>
      </c>
      <c r="B72" s="76" t="s">
        <v>176</v>
      </c>
      <c r="C72" s="72" t="s">
        <v>102</v>
      </c>
      <c r="D72" s="13" t="s">
        <v>16</v>
      </c>
      <c r="E72" s="73"/>
      <c r="F72" s="74" t="s">
        <v>66</v>
      </c>
      <c r="G72" s="75">
        <v>200</v>
      </c>
      <c r="H72" s="75"/>
      <c r="I72" s="75">
        <v>200</v>
      </c>
      <c r="J72" s="87" t="s">
        <v>19</v>
      </c>
      <c r="K72" s="88" t="s">
        <v>173</v>
      </c>
      <c r="L72" s="87" t="s">
        <v>174</v>
      </c>
    </row>
    <row r="73" s="5" customFormat="1" ht="15" customHeight="1" spans="1:12">
      <c r="A73" s="10">
        <v>70</v>
      </c>
      <c r="B73" s="76" t="s">
        <v>177</v>
      </c>
      <c r="C73" s="72" t="s">
        <v>71</v>
      </c>
      <c r="D73" s="13" t="s">
        <v>16</v>
      </c>
      <c r="E73" s="73"/>
      <c r="F73" s="74" t="s">
        <v>29</v>
      </c>
      <c r="G73" s="75">
        <v>200</v>
      </c>
      <c r="H73" s="75"/>
      <c r="I73" s="75">
        <v>200</v>
      </c>
      <c r="J73" s="87" t="s">
        <v>19</v>
      </c>
      <c r="K73" s="88" t="s">
        <v>173</v>
      </c>
      <c r="L73" s="87" t="s">
        <v>174</v>
      </c>
    </row>
    <row r="74" s="2" customFormat="1" ht="15" customHeight="1" spans="1:12">
      <c r="A74" s="10">
        <v>71</v>
      </c>
      <c r="B74" s="77" t="s">
        <v>178</v>
      </c>
      <c r="C74" s="77" t="s">
        <v>15</v>
      </c>
      <c r="D74" s="13" t="s">
        <v>16</v>
      </c>
      <c r="E74" s="13"/>
      <c r="F74" s="14" t="s">
        <v>33</v>
      </c>
      <c r="G74" s="12">
        <v>200</v>
      </c>
      <c r="H74" s="12"/>
      <c r="I74" s="12">
        <v>200</v>
      </c>
      <c r="J74" s="31" t="s">
        <v>90</v>
      </c>
      <c r="K74" s="88" t="s">
        <v>173</v>
      </c>
      <c r="L74" s="17" t="s">
        <v>179</v>
      </c>
    </row>
    <row r="75" s="2" customFormat="1" ht="15" customHeight="1" spans="1:12">
      <c r="A75" s="10">
        <v>72</v>
      </c>
      <c r="B75" s="78" t="s">
        <v>180</v>
      </c>
      <c r="C75" s="77" t="s">
        <v>40</v>
      </c>
      <c r="D75" s="13" t="s">
        <v>16</v>
      </c>
      <c r="E75" s="13"/>
      <c r="F75" s="14" t="s">
        <v>42</v>
      </c>
      <c r="G75" s="12">
        <v>200</v>
      </c>
      <c r="H75" s="12"/>
      <c r="I75" s="12">
        <v>200</v>
      </c>
      <c r="J75" s="87" t="s">
        <v>19</v>
      </c>
      <c r="K75" s="87" t="s">
        <v>168</v>
      </c>
      <c r="L75" s="17" t="s">
        <v>181</v>
      </c>
    </row>
    <row r="76" s="2" customFormat="1" ht="15" customHeight="1" spans="1:12">
      <c r="A76" s="10">
        <v>73</v>
      </c>
      <c r="B76" s="77" t="s">
        <v>182</v>
      </c>
      <c r="C76" s="77" t="s">
        <v>183</v>
      </c>
      <c r="D76" s="13" t="s">
        <v>16</v>
      </c>
      <c r="E76" s="77"/>
      <c r="F76" s="77" t="s">
        <v>184</v>
      </c>
      <c r="G76" s="79">
        <v>200</v>
      </c>
      <c r="H76" s="79"/>
      <c r="I76" s="79">
        <v>200</v>
      </c>
      <c r="J76" s="77" t="s">
        <v>90</v>
      </c>
      <c r="K76" s="77" t="s">
        <v>173</v>
      </c>
      <c r="L76" s="77" t="s">
        <v>185</v>
      </c>
    </row>
    <row r="77" s="2" customFormat="1" ht="15" customHeight="1" spans="1:12">
      <c r="A77" s="10">
        <v>74</v>
      </c>
      <c r="B77" s="77" t="s">
        <v>186</v>
      </c>
      <c r="C77" s="77" t="s">
        <v>40</v>
      </c>
      <c r="D77" s="13" t="s">
        <v>16</v>
      </c>
      <c r="E77" s="77"/>
      <c r="F77" s="77" t="s">
        <v>187</v>
      </c>
      <c r="G77" s="79">
        <v>200</v>
      </c>
      <c r="H77" s="79"/>
      <c r="I77" s="79">
        <v>200</v>
      </c>
      <c r="J77" s="77" t="s">
        <v>90</v>
      </c>
      <c r="K77" s="77" t="s">
        <v>173</v>
      </c>
      <c r="L77" s="77" t="s">
        <v>185</v>
      </c>
    </row>
    <row r="78" s="2" customFormat="1" ht="15" customHeight="1" spans="1:12">
      <c r="A78" s="10">
        <v>75</v>
      </c>
      <c r="B78" s="77" t="s">
        <v>188</v>
      </c>
      <c r="C78" s="77" t="s">
        <v>88</v>
      </c>
      <c r="D78" s="13" t="s">
        <v>16</v>
      </c>
      <c r="E78" s="77"/>
      <c r="F78" s="77" t="s">
        <v>189</v>
      </c>
      <c r="G78" s="79">
        <v>200</v>
      </c>
      <c r="H78" s="79"/>
      <c r="I78" s="79">
        <v>200</v>
      </c>
      <c r="J78" s="77" t="s">
        <v>90</v>
      </c>
      <c r="K78" s="77" t="s">
        <v>173</v>
      </c>
      <c r="L78" s="77" t="s">
        <v>185</v>
      </c>
    </row>
    <row r="79" s="2" customFormat="1" ht="15" customHeight="1" spans="1:12">
      <c r="A79" s="10">
        <v>76</v>
      </c>
      <c r="B79" s="77" t="s">
        <v>190</v>
      </c>
      <c r="C79" s="77" t="s">
        <v>53</v>
      </c>
      <c r="D79" s="13" t="s">
        <v>16</v>
      </c>
      <c r="E79" s="77"/>
      <c r="F79" s="77" t="s">
        <v>191</v>
      </c>
      <c r="G79" s="79">
        <v>200</v>
      </c>
      <c r="H79" s="79"/>
      <c r="I79" s="79">
        <v>200</v>
      </c>
      <c r="J79" s="77" t="s">
        <v>90</v>
      </c>
      <c r="K79" s="77" t="s">
        <v>173</v>
      </c>
      <c r="L79" s="77" t="s">
        <v>185</v>
      </c>
    </row>
    <row r="80" s="2" customFormat="1" ht="15" customHeight="1" spans="1:12">
      <c r="A80" s="10">
        <v>77</v>
      </c>
      <c r="B80" s="77" t="s">
        <v>192</v>
      </c>
      <c r="C80" s="77" t="s">
        <v>15</v>
      </c>
      <c r="D80" s="13" t="s">
        <v>16</v>
      </c>
      <c r="E80" s="77"/>
      <c r="F80" s="77" t="s">
        <v>125</v>
      </c>
      <c r="G80" s="79">
        <v>200</v>
      </c>
      <c r="H80" s="79"/>
      <c r="I80" s="79">
        <v>200</v>
      </c>
      <c r="J80" s="77" t="s">
        <v>90</v>
      </c>
      <c r="K80" s="77" t="s">
        <v>173</v>
      </c>
      <c r="L80" s="77" t="s">
        <v>185</v>
      </c>
    </row>
    <row r="81" s="2" customFormat="1" ht="15" customHeight="1" spans="1:12">
      <c r="A81" s="10">
        <v>78</v>
      </c>
      <c r="B81" s="77" t="s">
        <v>193</v>
      </c>
      <c r="C81" s="77" t="s">
        <v>53</v>
      </c>
      <c r="D81" s="13" t="s">
        <v>16</v>
      </c>
      <c r="E81" s="77" t="s">
        <v>24</v>
      </c>
      <c r="F81" s="77" t="s">
        <v>46</v>
      </c>
      <c r="G81" s="79">
        <v>200</v>
      </c>
      <c r="H81" s="79"/>
      <c r="I81" s="79">
        <v>200</v>
      </c>
      <c r="J81" s="77" t="s">
        <v>19</v>
      </c>
      <c r="K81" s="77" t="s">
        <v>194</v>
      </c>
      <c r="L81" s="77" t="s">
        <v>185</v>
      </c>
    </row>
    <row r="82" s="2" customFormat="1" ht="15" customHeight="1" spans="1:12">
      <c r="A82" s="10">
        <v>79</v>
      </c>
      <c r="B82" s="77" t="s">
        <v>195</v>
      </c>
      <c r="C82" s="77" t="s">
        <v>23</v>
      </c>
      <c r="D82" s="13" t="s">
        <v>16</v>
      </c>
      <c r="E82" s="77"/>
      <c r="F82" s="77" t="s">
        <v>42</v>
      </c>
      <c r="G82" s="79">
        <v>200</v>
      </c>
      <c r="H82" s="79"/>
      <c r="I82" s="79">
        <v>200</v>
      </c>
      <c r="J82" s="77" t="s">
        <v>90</v>
      </c>
      <c r="K82" s="77" t="s">
        <v>173</v>
      </c>
      <c r="L82" s="77" t="s">
        <v>196</v>
      </c>
    </row>
    <row r="83" s="3" customFormat="1" ht="24" spans="1:12">
      <c r="A83" s="10">
        <v>80</v>
      </c>
      <c r="B83" s="80" t="s">
        <v>197</v>
      </c>
      <c r="C83" s="81" t="s">
        <v>15</v>
      </c>
      <c r="D83" s="13" t="s">
        <v>16</v>
      </c>
      <c r="E83" s="81" t="s">
        <v>37</v>
      </c>
      <c r="F83" s="14" t="s">
        <v>125</v>
      </c>
      <c r="G83" s="12">
        <v>200</v>
      </c>
      <c r="H83" s="12"/>
      <c r="I83" s="12">
        <v>200</v>
      </c>
      <c r="J83" s="87" t="s">
        <v>19</v>
      </c>
      <c r="K83" s="87" t="s">
        <v>194</v>
      </c>
      <c r="L83" s="77" t="s">
        <v>198</v>
      </c>
    </row>
    <row r="84" s="3" customFormat="1" ht="24" spans="1:12">
      <c r="A84" s="10">
        <v>81</v>
      </c>
      <c r="B84" s="10" t="s">
        <v>199</v>
      </c>
      <c r="C84" s="10" t="s">
        <v>71</v>
      </c>
      <c r="D84" s="13" t="s">
        <v>16</v>
      </c>
      <c r="E84" s="10" t="s">
        <v>62</v>
      </c>
      <c r="F84" s="14" t="s">
        <v>200</v>
      </c>
      <c r="G84" s="12">
        <v>200</v>
      </c>
      <c r="H84" s="12"/>
      <c r="I84" s="12">
        <v>200</v>
      </c>
      <c r="J84" s="77" t="s">
        <v>19</v>
      </c>
      <c r="K84" s="77" t="s">
        <v>201</v>
      </c>
      <c r="L84" s="77" t="s">
        <v>198</v>
      </c>
    </row>
    <row r="85" s="3" customFormat="1" ht="24" spans="1:12">
      <c r="A85" s="10">
        <v>82</v>
      </c>
      <c r="B85" s="10" t="s">
        <v>202</v>
      </c>
      <c r="C85" s="10" t="s">
        <v>102</v>
      </c>
      <c r="D85" s="13" t="s">
        <v>16</v>
      </c>
      <c r="E85" s="82" t="s">
        <v>41</v>
      </c>
      <c r="F85" s="14" t="s">
        <v>18</v>
      </c>
      <c r="G85" s="12">
        <v>200</v>
      </c>
      <c r="H85" s="12"/>
      <c r="I85" s="12">
        <v>200</v>
      </c>
      <c r="J85" s="87" t="s">
        <v>19</v>
      </c>
      <c r="K85" s="87" t="s">
        <v>194</v>
      </c>
      <c r="L85" s="77" t="s">
        <v>198</v>
      </c>
    </row>
    <row r="86" s="2" customFormat="1" spans="6:9">
      <c r="F86" s="6"/>
      <c r="G86" s="6"/>
      <c r="H86" s="6"/>
      <c r="I86" s="6"/>
    </row>
    <row r="87" s="2" customFormat="1" ht="27" customHeight="1" spans="1:12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</row>
    <row r="88" s="2" customFormat="1" ht="21" customHeight="1" spans="1:9">
      <c r="A88" s="85"/>
      <c r="B88" s="85"/>
      <c r="C88" s="85"/>
      <c r="D88" s="85"/>
      <c r="E88" s="85"/>
      <c r="F88" s="6"/>
      <c r="G88" s="6"/>
      <c r="H88" s="6"/>
      <c r="I88" s="6"/>
    </row>
    <row r="89" s="2" customFormat="1" ht="13.5" spans="1:9">
      <c r="A89" s="86"/>
      <c r="F89" s="6"/>
      <c r="G89" s="6"/>
      <c r="H89" s="6"/>
      <c r="I89" s="6"/>
    </row>
    <row r="90" s="2" customFormat="1" ht="13.5" spans="1:9">
      <c r="A90" s="86"/>
      <c r="F90" s="6"/>
      <c r="G90" s="6"/>
      <c r="H90" s="6"/>
      <c r="I90" s="6"/>
    </row>
    <row r="91" s="2" customFormat="1" ht="13.5" spans="1:9">
      <c r="A91" s="86"/>
      <c r="B91" s="86"/>
      <c r="F91" s="6"/>
      <c r="G91" s="6"/>
      <c r="H91" s="6"/>
      <c r="I91" s="6"/>
    </row>
    <row r="92" s="2" customFormat="1" ht="13.5" spans="1:9">
      <c r="A92" s="86"/>
      <c r="F92" s="6"/>
      <c r="G92" s="6"/>
      <c r="H92" s="6"/>
      <c r="I92" s="6"/>
    </row>
    <row r="93" s="2" customFormat="1" ht="13.5" spans="1:9">
      <c r="A93" s="86"/>
      <c r="F93" s="6"/>
      <c r="G93" s="6"/>
      <c r="H93" s="6"/>
      <c r="I93" s="6"/>
    </row>
    <row r="94" s="2" customFormat="1" ht="13.5" spans="1:9">
      <c r="A94" s="86"/>
      <c r="F94" s="6"/>
      <c r="G94" s="6"/>
      <c r="H94" s="6"/>
      <c r="I94" s="6"/>
    </row>
    <row r="95" s="2" customFormat="1" ht="13.5" spans="1:9">
      <c r="A95" s="86"/>
      <c r="F95" s="6"/>
      <c r="G95" s="6"/>
      <c r="H95" s="6"/>
      <c r="I95" s="6"/>
    </row>
    <row r="96" s="2" customFormat="1" ht="13.5" spans="1:9">
      <c r="A96" s="86"/>
      <c r="F96" s="6"/>
      <c r="G96" s="6"/>
      <c r="H96" s="6"/>
      <c r="I96" s="6"/>
    </row>
    <row r="97" s="2" customFormat="1" ht="13.5" spans="1:9">
      <c r="A97" s="86"/>
      <c r="B97" s="86"/>
      <c r="F97" s="6"/>
      <c r="G97" s="6"/>
      <c r="H97" s="6"/>
      <c r="I97" s="6"/>
    </row>
    <row r="98" s="2" customFormat="1" ht="13.5" spans="1:9">
      <c r="A98" s="86"/>
      <c r="B98" s="86"/>
      <c r="F98" s="6"/>
      <c r="G98" s="6"/>
      <c r="H98" s="6"/>
      <c r="I98" s="6"/>
    </row>
    <row r="99" s="2" customFormat="1" ht="13.5" spans="1:9">
      <c r="A99" s="86"/>
      <c r="F99" s="6"/>
      <c r="G99" s="6"/>
      <c r="H99" s="6"/>
      <c r="I99" s="6"/>
    </row>
    <row r="100" s="2" customFormat="1" ht="13.5" spans="1:9">
      <c r="A100" s="86"/>
      <c r="F100" s="6"/>
      <c r="G100" s="6"/>
      <c r="H100" s="6"/>
      <c r="I100" s="6"/>
    </row>
    <row r="101" s="2" customFormat="1" ht="13.5" spans="1:9">
      <c r="A101" s="86"/>
      <c r="F101" s="6"/>
      <c r="G101" s="6"/>
      <c r="H101" s="6"/>
      <c r="I101" s="6"/>
    </row>
    <row r="102" s="2" customFormat="1" ht="13.5" spans="1:9">
      <c r="A102" s="86"/>
      <c r="F102" s="6"/>
      <c r="G102" s="6"/>
      <c r="H102" s="6"/>
      <c r="I102" s="6"/>
    </row>
    <row r="103" s="2" customFormat="1" ht="13.5" spans="1:9">
      <c r="A103" s="86"/>
      <c r="F103" s="6"/>
      <c r="G103" s="6"/>
      <c r="H103" s="6"/>
      <c r="I103" s="6"/>
    </row>
    <row r="104" s="2" customFormat="1" ht="13.5" spans="1:9">
      <c r="A104" s="86"/>
      <c r="F104" s="6"/>
      <c r="G104" s="6"/>
      <c r="H104" s="6"/>
      <c r="I104" s="6"/>
    </row>
    <row r="105" s="2" customFormat="1" ht="13.5" spans="1:9">
      <c r="A105" s="86"/>
      <c r="F105" s="6"/>
      <c r="G105" s="6"/>
      <c r="H105" s="6"/>
      <c r="I105" s="6"/>
    </row>
    <row r="106" s="2" customFormat="1" ht="13.5" spans="1:9">
      <c r="A106" s="86"/>
      <c r="F106" s="6"/>
      <c r="G106" s="6"/>
      <c r="H106" s="6"/>
      <c r="I106" s="6"/>
    </row>
    <row r="107" s="2" customFormat="1" ht="13.5" spans="1:9">
      <c r="A107" s="86"/>
      <c r="B107" s="86"/>
      <c r="F107" s="6"/>
      <c r="G107" s="6"/>
      <c r="H107" s="6"/>
      <c r="I107" s="6"/>
    </row>
    <row r="108" s="2" customFormat="1" ht="13.5" spans="1:9">
      <c r="A108" s="86"/>
      <c r="F108" s="6"/>
      <c r="G108" s="6"/>
      <c r="H108" s="6"/>
      <c r="I108" s="6"/>
    </row>
    <row r="109" s="2" customFormat="1" ht="13.5" spans="1:9">
      <c r="A109" s="86"/>
      <c r="F109" s="6"/>
      <c r="G109" s="6"/>
      <c r="H109" s="6"/>
      <c r="I109" s="6"/>
    </row>
    <row r="110" s="2" customFormat="1" ht="13.5" spans="1:9">
      <c r="A110" s="86"/>
      <c r="F110" s="6"/>
      <c r="G110" s="6"/>
      <c r="H110" s="6"/>
      <c r="I110" s="6"/>
    </row>
    <row r="111" s="2" customFormat="1" ht="13.5" spans="1:9">
      <c r="A111" s="86"/>
      <c r="F111" s="6"/>
      <c r="G111" s="6"/>
      <c r="H111" s="6"/>
      <c r="I111" s="6"/>
    </row>
    <row r="112" s="2" customFormat="1" ht="13.5" spans="1:9">
      <c r="A112" s="86"/>
      <c r="F112" s="6"/>
      <c r="G112" s="6"/>
      <c r="H112" s="6"/>
      <c r="I112" s="6"/>
    </row>
    <row r="113" s="2" customFormat="1" ht="13.5" spans="1:9">
      <c r="A113" s="86"/>
      <c r="F113" s="6"/>
      <c r="G113" s="6"/>
      <c r="H113" s="6"/>
      <c r="I113" s="6"/>
    </row>
    <row r="65176" s="3" customFormat="1" ht="14.25"/>
    <row r="65177" s="3" customFormat="1" ht="14.25"/>
    <row r="65178" s="3" customFormat="1" ht="14.25"/>
    <row r="65179" s="3" customFormat="1" ht="14.25"/>
    <row r="65180" s="3" customFormat="1" ht="14.25"/>
    <row r="65181" s="3" customFormat="1" ht="14.25"/>
    <row r="65182" s="3" customFormat="1" ht="14.25"/>
    <row r="65183" s="3" customFormat="1" ht="14.25"/>
    <row r="65184" s="3" customFormat="1" ht="14.25"/>
    <row r="65185" s="3" customFormat="1" ht="14.25"/>
    <row r="65186" s="3" customFormat="1" ht="14.25"/>
    <row r="65187" s="3" customFormat="1" ht="14.25"/>
    <row r="65188" s="3" customFormat="1" ht="14.25"/>
    <row r="65189" s="3" customFormat="1" ht="14.25"/>
    <row r="65190" s="3" customFormat="1" ht="14.25"/>
    <row r="65191" s="3" customFormat="1" ht="14.25"/>
    <row r="65192" s="3" customFormat="1" ht="14.25"/>
    <row r="65193" s="3" customFormat="1" ht="14.25"/>
    <row r="65194" s="3" customFormat="1" ht="14.25"/>
    <row r="65195" s="3" customFormat="1" ht="14.25"/>
    <row r="65196" s="3" customFormat="1" ht="14.25"/>
    <row r="65197" s="3" customFormat="1" ht="14.25"/>
    <row r="65198" s="3" customFormat="1" ht="14.25"/>
    <row r="65199" s="3" customFormat="1" ht="14.25"/>
    <row r="65200" s="3" customFormat="1" ht="14.25"/>
    <row r="65201" s="3" customFormat="1" ht="14.25"/>
    <row r="65202" s="3" customFormat="1" ht="14.25"/>
    <row r="65203" s="3" customFormat="1" ht="14.25"/>
    <row r="65204" s="3" customFormat="1" ht="14.25"/>
    <row r="65205" s="3" customFormat="1" ht="14.25"/>
    <row r="65206" s="3" customFormat="1" ht="14.25"/>
    <row r="65207" s="3" customFormat="1" ht="14.25"/>
    <row r="65208" s="3" customFormat="1" ht="14.25"/>
    <row r="65209" s="3" customFormat="1" ht="14.25"/>
    <row r="65210" s="3" customFormat="1" ht="14.25"/>
    <row r="65211" s="3" customFormat="1" ht="14.25"/>
    <row r="65212" s="3" customFormat="1" ht="14.25"/>
    <row r="65213" s="3" customFormat="1" ht="14.25"/>
    <row r="65214" s="3" customFormat="1" ht="14.25"/>
    <row r="65215" s="3" customFormat="1" ht="14.25"/>
    <row r="65216" s="3" customFormat="1" ht="14.25"/>
    <row r="65217" s="3" customFormat="1" ht="14.25"/>
    <row r="65218" s="3" customFormat="1" ht="14.25"/>
    <row r="65219" s="3" customFormat="1" ht="14.25"/>
    <row r="65220" s="3" customFormat="1" ht="14.25"/>
    <row r="65221" s="3" customFormat="1" ht="14.25"/>
    <row r="65222" s="3" customFormat="1" ht="14.25"/>
    <row r="65223" s="3" customFormat="1" ht="14.25"/>
    <row r="65224" s="3" customFormat="1" ht="14.25"/>
    <row r="65225" s="3" customFormat="1" ht="14.25"/>
    <row r="65226" s="3" customFormat="1" ht="14.25"/>
    <row r="65227" s="3" customFormat="1" ht="14.25"/>
    <row r="65228" s="3" customFormat="1" ht="14.25"/>
    <row r="65229" s="3" customFormat="1" ht="14.25"/>
    <row r="65230" s="3" customFormat="1" ht="14.25"/>
    <row r="65231" s="3" customFormat="1" ht="14.25"/>
    <row r="65232" s="3" customFormat="1" ht="14.25"/>
    <row r="65233" s="3" customFormat="1" ht="14.25"/>
    <row r="65234" s="3" customFormat="1" ht="14.25"/>
    <row r="65235" s="3" customFormat="1" ht="14.25"/>
    <row r="65236" s="3" customFormat="1" ht="14.25"/>
    <row r="65237" s="3" customFormat="1" ht="14.25"/>
    <row r="65238" s="3" customFormat="1" ht="14.25"/>
    <row r="65239" s="3" customFormat="1" ht="14.25"/>
    <row r="65240" s="3" customFormat="1" ht="14.25"/>
    <row r="65241" s="3" customFormat="1" ht="14.25"/>
    <row r="65242" s="3" customFormat="1" ht="14.25"/>
    <row r="65243" s="3" customFormat="1" ht="14.25"/>
    <row r="65244" s="3" customFormat="1" ht="14.25"/>
    <row r="65245" s="3" customFormat="1" ht="14.25"/>
    <row r="65246" s="3" customFormat="1" ht="14.25"/>
    <row r="65247" s="3" customFormat="1" ht="14.25"/>
    <row r="65248" s="3" customFormat="1" ht="14.25"/>
    <row r="65249" s="3" customFormat="1" ht="14.25"/>
    <row r="65250" s="3" customFormat="1" ht="14.25"/>
    <row r="65251" s="3" customFormat="1" ht="14.25"/>
    <row r="65252" s="3" customFormat="1" ht="14.25"/>
    <row r="65253" s="3" customFormat="1" ht="14.25"/>
    <row r="65254" s="3" customFormat="1" ht="14.25"/>
    <row r="65255" s="3" customFormat="1" ht="14.25"/>
    <row r="65256" s="3" customFormat="1" ht="14.25"/>
    <row r="65257" s="3" customFormat="1" ht="14.25"/>
    <row r="65258" s="3" customFormat="1" ht="14.25"/>
    <row r="65259" s="3" customFormat="1" ht="14.25"/>
    <row r="65260" s="3" customFormat="1" ht="14.25"/>
    <row r="65261" s="3" customFormat="1" ht="14.25"/>
    <row r="65262" s="3" customFormat="1" ht="14.25"/>
    <row r="65263" s="3" customFormat="1" ht="14.25"/>
    <row r="65264" s="3" customFormat="1" ht="14.25"/>
    <row r="65265" s="3" customFormat="1" ht="14.25"/>
    <row r="65266" s="3" customFormat="1" ht="14.25"/>
    <row r="65267" s="3" customFormat="1" ht="14.25"/>
    <row r="65268" s="3" customFormat="1" ht="14.25"/>
    <row r="65269" s="3" customFormat="1" ht="14.25"/>
    <row r="65270" s="3" customFormat="1" ht="14.25"/>
    <row r="65271" s="3" customFormat="1" ht="14.25"/>
    <row r="65272" s="3" customFormat="1" ht="14.25"/>
    <row r="65273" s="3" customFormat="1" ht="14.25"/>
    <row r="65274" s="3" customFormat="1" ht="14.25"/>
    <row r="65275" s="3" customFormat="1" ht="14.25"/>
    <row r="65276" s="3" customFormat="1" ht="14.25"/>
    <row r="65277" s="3" customFormat="1" ht="14.25"/>
    <row r="65278" s="3" customFormat="1" ht="14.25"/>
    <row r="65279" s="3" customFormat="1" ht="14.25"/>
    <row r="65280" s="3" customFormat="1" ht="14.25"/>
    <row r="65281" s="3" customFormat="1" ht="14.25"/>
    <row r="65282" s="3" customFormat="1" ht="14.25"/>
    <row r="65283" s="3" customFormat="1" ht="14.25"/>
    <row r="65284" s="3" customFormat="1" ht="14.25"/>
    <row r="65285" s="3" customFormat="1" ht="14.25"/>
    <row r="65286" s="3" customFormat="1" ht="14.25"/>
    <row r="65287" s="3" customFormat="1" ht="14.25"/>
    <row r="65288" s="3" customFormat="1" ht="14.25"/>
    <row r="65289" s="3" customFormat="1" ht="14.25"/>
    <row r="65290" s="3" customFormat="1" ht="14.25"/>
    <row r="65291" s="3" customFormat="1" ht="14.25"/>
    <row r="65292" s="3" customFormat="1" ht="14.25"/>
    <row r="65293" s="3" customFormat="1" ht="14.25"/>
    <row r="65294" s="3" customFormat="1" ht="14.25"/>
    <row r="65295" s="3" customFormat="1" ht="14.25"/>
    <row r="65296" s="3" customFormat="1" ht="14.25"/>
    <row r="65297" s="3" customFormat="1" ht="14.25"/>
    <row r="65298" s="3" customFormat="1" ht="14.25"/>
    <row r="65299" s="3" customFormat="1" ht="14.25"/>
    <row r="65300" s="3" customFormat="1" ht="14.25"/>
    <row r="65301" s="3" customFormat="1" ht="14.25"/>
    <row r="65302" s="3" customFormat="1" ht="14.25"/>
    <row r="65303" s="3" customFormat="1" ht="14.25"/>
    <row r="65304" s="3" customFormat="1" ht="14.25"/>
    <row r="65305" s="3" customFormat="1" ht="14.25"/>
    <row r="65306" s="3" customFormat="1" ht="14.25"/>
    <row r="65307" s="3" customFormat="1" ht="14.25"/>
    <row r="65308" s="3" customFormat="1" ht="14.25"/>
    <row r="65309" s="3" customFormat="1" ht="14.25"/>
    <row r="65310" s="3" customFormat="1" ht="14.25"/>
    <row r="65311" s="3" customFormat="1" ht="14.25"/>
    <row r="65312" s="3" customFormat="1" ht="14.25"/>
    <row r="65313" s="3" customFormat="1" ht="14.25"/>
    <row r="65314" s="3" customFormat="1" ht="14.25"/>
    <row r="65315" s="3" customFormat="1" ht="14.25"/>
    <row r="65316" s="3" customFormat="1" ht="14.25"/>
    <row r="65317" s="3" customFormat="1" ht="14.25"/>
    <row r="65318" s="3" customFormat="1" ht="14.25"/>
    <row r="65319" s="3" customFormat="1" ht="14.25"/>
    <row r="65320" s="3" customFormat="1" ht="14.25"/>
    <row r="65321" s="3" customFormat="1" ht="14.25"/>
    <row r="65322" s="3" customFormat="1" ht="14.25"/>
    <row r="65323" s="3" customFormat="1" ht="14.25"/>
    <row r="65324" s="3" customFormat="1" ht="14.25"/>
    <row r="65325" s="3" customFormat="1" ht="14.25"/>
    <row r="65326" s="3" customFormat="1" ht="14.25"/>
    <row r="65327" s="3" customFormat="1" ht="14.25"/>
    <row r="65328" s="3" customFormat="1" ht="14.25"/>
    <row r="65329" s="3" customFormat="1" ht="14.25"/>
    <row r="65330" s="3" customFormat="1" ht="14.25"/>
    <row r="65331" s="3" customFormat="1" ht="14.25"/>
    <row r="65332" s="3" customFormat="1" ht="14.25"/>
    <row r="65333" s="3" customFormat="1" ht="14.25"/>
    <row r="65334" s="3" customFormat="1" ht="14.25"/>
    <row r="65335" s="3" customFormat="1" ht="14.25"/>
    <row r="65336" s="3" customFormat="1" ht="14.25"/>
    <row r="65337" s="3" customFormat="1" ht="14.25"/>
    <row r="65338" s="3" customFormat="1" ht="14.25"/>
    <row r="65339" s="3" customFormat="1" ht="14.25"/>
    <row r="65340" s="3" customFormat="1" ht="14.25"/>
    <row r="65341" s="3" customFormat="1" ht="14.25"/>
    <row r="65342" s="3" customFormat="1" ht="14.25"/>
    <row r="65343" s="3" customFormat="1" ht="14.25"/>
    <row r="65344" s="3" customFormat="1" ht="14.25"/>
    <row r="65345" s="3" customFormat="1" ht="14.25"/>
    <row r="65346" s="3" customFormat="1" ht="14.25"/>
    <row r="65347" s="3" customFormat="1" ht="14.25"/>
    <row r="65348" s="3" customFormat="1" ht="14.25"/>
    <row r="65349" s="3" customFormat="1" ht="14.25"/>
    <row r="65350" s="3" customFormat="1" ht="14.25"/>
    <row r="65351" s="3" customFormat="1" ht="14.25"/>
    <row r="65352" s="3" customFormat="1" ht="14.25"/>
    <row r="65353" s="3" customFormat="1" ht="14.25"/>
    <row r="65354" s="3" customFormat="1" ht="14.25"/>
    <row r="65355" s="3" customFormat="1" ht="14.25"/>
    <row r="65356" s="3" customFormat="1" ht="14.25"/>
    <row r="65357" s="3" customFormat="1" ht="14.25"/>
    <row r="65358" s="3" customFormat="1" ht="14.25"/>
    <row r="65359" s="3" customFormat="1" ht="14.25"/>
    <row r="65360" s="3" customFormat="1" ht="14.25"/>
    <row r="65361" s="3" customFormat="1" ht="14.25"/>
    <row r="65362" s="3" customFormat="1" ht="14.25"/>
    <row r="65363" s="3" customFormat="1" ht="14.25"/>
    <row r="65364" s="3" customFormat="1" ht="14.25"/>
    <row r="65365" s="3" customFormat="1" ht="14.25"/>
    <row r="65366" s="3" customFormat="1" ht="14.25"/>
    <row r="65367" s="3" customFormat="1" ht="14.25"/>
    <row r="65368" s="3" customFormat="1" ht="14.25"/>
    <row r="65369" s="3" customFormat="1" ht="14.25"/>
    <row r="65370" s="3" customFormat="1" ht="14.25"/>
    <row r="65371" s="3" customFormat="1" ht="14.25"/>
    <row r="65372" s="3" customFormat="1" ht="14.25"/>
    <row r="65373" s="3" customFormat="1" ht="14.25"/>
    <row r="65374" s="3" customFormat="1" ht="14.25"/>
    <row r="65375" s="3" customFormat="1" ht="14.25"/>
    <row r="65376" s="3" customFormat="1" ht="14.25"/>
    <row r="65377" s="3" customFormat="1" ht="14.25"/>
    <row r="65378" s="3" customFormat="1" ht="14.25"/>
    <row r="65379" s="3" customFormat="1" ht="14.25"/>
    <row r="65380" s="3" customFormat="1" ht="14.25"/>
    <row r="65381" s="3" customFormat="1" ht="14.25"/>
    <row r="65382" s="3" customFormat="1" ht="14.25"/>
    <row r="65383" s="3" customFormat="1" ht="14.25"/>
    <row r="65384" s="3" customFormat="1" ht="14.25"/>
    <row r="65385" s="3" customFormat="1" ht="14.25"/>
    <row r="65386" s="3" customFormat="1" ht="14.25"/>
    <row r="65387" s="3" customFormat="1" ht="14.25"/>
    <row r="65388" s="3" customFormat="1" ht="14.25"/>
    <row r="65389" s="3" customFormat="1" ht="14.25"/>
    <row r="65390" s="3" customFormat="1" ht="14.25"/>
    <row r="65391" s="3" customFormat="1" ht="14.25"/>
    <row r="65392" s="3" customFormat="1" ht="14.25"/>
    <row r="65393" s="3" customFormat="1" ht="14.25"/>
    <row r="65394" s="3" customFormat="1" ht="14.25"/>
    <row r="65395" s="3" customFormat="1" ht="14.25"/>
    <row r="65396" s="3" customFormat="1" ht="14.25"/>
    <row r="65397" s="3" customFormat="1" ht="14.25"/>
    <row r="65398" s="3" customFormat="1" ht="14.25"/>
    <row r="65399" s="3" customFormat="1" ht="14.25"/>
    <row r="65400" s="3" customFormat="1" ht="14.25"/>
    <row r="65401" s="3" customFormat="1" ht="14.25"/>
    <row r="65402" s="3" customFormat="1" ht="14.25"/>
    <row r="65403" s="3" customFormat="1" ht="14.25"/>
    <row r="65404" s="3" customFormat="1" ht="14.25"/>
    <row r="65405" s="3" customFormat="1" ht="14.25"/>
    <row r="65406" s="3" customFormat="1" ht="14.25"/>
    <row r="65407" s="3" customFormat="1" ht="14.25"/>
    <row r="65408" s="3" customFormat="1" ht="14.25"/>
    <row r="65409" s="3" customFormat="1" ht="14.25"/>
    <row r="65410" s="3" customFormat="1" ht="14.25"/>
    <row r="65411" s="3" customFormat="1" ht="14.25"/>
    <row r="65412" s="3" customFormat="1" ht="14.25"/>
    <row r="65413" s="3" customFormat="1" ht="14.25"/>
    <row r="65414" s="3" customFormat="1" ht="14.25"/>
    <row r="65415" s="3" customFormat="1" ht="14.25"/>
    <row r="65416" s="3" customFormat="1" ht="14.25"/>
    <row r="65417" s="3" customFormat="1" ht="14.25"/>
    <row r="65418" s="3" customFormat="1" ht="14.25"/>
    <row r="65419" s="3" customFormat="1" ht="14.25"/>
    <row r="65420" s="3" customFormat="1" ht="14.25"/>
    <row r="65421" s="3" customFormat="1" ht="14.25"/>
    <row r="65422" s="3" customFormat="1" ht="14.25"/>
    <row r="65423" s="3" customFormat="1" ht="14.25"/>
    <row r="65424" s="3" customFormat="1" ht="14.25"/>
    <row r="65425" s="3" customFormat="1" ht="14.25"/>
    <row r="65426" s="3" customFormat="1" ht="14.25"/>
    <row r="65427" s="3" customFormat="1" ht="14.25"/>
    <row r="65428" s="3" customFormat="1" ht="14.25"/>
    <row r="65429" s="3" customFormat="1" ht="14.25"/>
    <row r="65430" s="3" customFormat="1" ht="14.25"/>
    <row r="65431" s="3" customFormat="1" ht="14.25"/>
    <row r="65432" s="3" customFormat="1" ht="14.25"/>
    <row r="65433" s="3" customFormat="1" ht="14.25"/>
    <row r="65434" s="3" customFormat="1" ht="14.25"/>
    <row r="65435" s="3" customFormat="1" ht="14.25"/>
    <row r="65436" s="3" customFormat="1" ht="14.25"/>
    <row r="65437" s="3" customFormat="1" ht="14.25"/>
    <row r="65438" s="3" customFormat="1" ht="14.25"/>
    <row r="65439" s="3" customFormat="1" ht="14.25"/>
    <row r="65440" s="3" customFormat="1" ht="14.25"/>
    <row r="65441" s="3" customFormat="1" ht="14.25"/>
    <row r="65442" s="3" customFormat="1" ht="14.25"/>
    <row r="65443" s="3" customFormat="1" ht="14.25"/>
    <row r="65444" s="3" customFormat="1" ht="14.25"/>
    <row r="65445" s="3" customFormat="1" ht="14.25"/>
    <row r="65446" s="3" customFormat="1" ht="14.25"/>
    <row r="65447" s="3" customFormat="1" ht="14.25"/>
    <row r="65448" s="3" customFormat="1" ht="14.25"/>
    <row r="65449" s="3" customFormat="1" ht="14.25"/>
    <row r="65450" s="3" customFormat="1" ht="14.25"/>
    <row r="65451" s="3" customFormat="1" ht="14.25"/>
    <row r="65452" s="3" customFormat="1" ht="14.25"/>
    <row r="65453" s="3" customFormat="1" ht="14.25"/>
    <row r="65454" s="3" customFormat="1" ht="14.25"/>
    <row r="65455" s="3" customFormat="1" ht="14.25"/>
    <row r="65456" s="3" customFormat="1" ht="14.25"/>
    <row r="65457" s="3" customFormat="1" ht="14.25"/>
    <row r="65458" s="3" customFormat="1" ht="14.25"/>
    <row r="65459" s="3" customFormat="1" ht="14.25"/>
    <row r="65460" s="3" customFormat="1" ht="14.25"/>
    <row r="65461" s="3" customFormat="1" ht="14.25"/>
    <row r="65462" s="3" customFormat="1" ht="14.25"/>
    <row r="65463" s="3" customFormat="1" ht="14.25"/>
    <row r="65464" s="3" customFormat="1" ht="14.25"/>
    <row r="65465" s="3" customFormat="1" ht="14.25"/>
    <row r="65466" s="3" customFormat="1" ht="14.25"/>
    <row r="65467" s="3" customFormat="1" ht="14.25"/>
    <row r="65468" s="3" customFormat="1" ht="14.25"/>
    <row r="65469" s="3" customFormat="1" ht="14.25"/>
    <row r="65470" s="3" customFormat="1" ht="14.25"/>
    <row r="65471" s="3" customFormat="1" ht="14.25"/>
    <row r="65472" s="3" customFormat="1" ht="14.25"/>
    <row r="65473" s="3" customFormat="1" ht="14.25"/>
    <row r="65474" s="3" customFormat="1" ht="14.25"/>
    <row r="65475" s="3" customFormat="1" ht="14.25"/>
    <row r="65476" s="3" customFormat="1" ht="14.25"/>
    <row r="65477" s="3" customFormat="1" ht="14.25"/>
    <row r="65478" s="3" customFormat="1" ht="14.25"/>
    <row r="65479" s="3" customFormat="1" ht="14.25"/>
    <row r="65480" s="3" customFormat="1" ht="14.25"/>
    <row r="65481" s="3" customFormat="1" ht="14.25"/>
    <row r="65482" s="3" customFormat="1" ht="14.25"/>
    <row r="65483" s="3" customFormat="1" ht="14.25"/>
    <row r="65484" s="3" customFormat="1" ht="14.25"/>
    <row r="65485" s="3" customFormat="1" ht="14.25"/>
    <row r="65486" s="3" customFormat="1" ht="14.25"/>
    <row r="65487" s="3" customFormat="1" ht="14.25"/>
    <row r="65488" s="3" customFormat="1" ht="14.25"/>
    <row r="65489" s="3" customFormat="1" ht="14.25"/>
    <row r="65490" s="3" customFormat="1" ht="14.25"/>
    <row r="65491" s="3" customFormat="1" ht="14.25"/>
    <row r="65492" s="3" customFormat="1" ht="14.25"/>
    <row r="65493" s="3" customFormat="1" ht="14.25"/>
    <row r="65494" s="3" customFormat="1" ht="14.25"/>
    <row r="65495" s="3" customFormat="1" ht="14.25"/>
    <row r="65496" s="3" customFormat="1" ht="14.25"/>
    <row r="65497" s="3" customFormat="1" ht="14.25"/>
    <row r="65498" s="3" customFormat="1" ht="14.25"/>
    <row r="65499" s="3" customFormat="1" ht="14.25"/>
    <row r="65500" s="3" customFormat="1" ht="14.25"/>
    <row r="65501" s="3" customFormat="1" ht="14.25"/>
    <row r="65502" s="3" customFormat="1" ht="14.25"/>
    <row r="65503" s="3" customFormat="1" ht="14.25"/>
    <row r="65504" s="3" customFormat="1" ht="14.25"/>
    <row r="65505" s="3" customFormat="1" ht="14.25"/>
    <row r="65506" s="3" customFormat="1" ht="14.25"/>
    <row r="65507" s="3" customFormat="1" ht="14.25"/>
    <row r="65508" s="3" customFormat="1" ht="14.25"/>
    <row r="65509" s="3" customFormat="1" ht="14.25"/>
    <row r="65510" s="3" customFormat="1" ht="14.25"/>
    <row r="65511" s="3" customFormat="1" ht="14.25"/>
    <row r="65512" s="3" customFormat="1" ht="14.25"/>
    <row r="65513" s="3" customFormat="1" ht="14.25"/>
    <row r="65514" s="3" customFormat="1" ht="14.25"/>
    <row r="65515" s="3" customFormat="1" ht="14.25"/>
    <row r="65516" s="3" customFormat="1" ht="14.25"/>
    <row r="65517" s="3" customFormat="1" ht="14.25"/>
    <row r="65518" s="3" customFormat="1" ht="14.25"/>
    <row r="65519" s="3" customFormat="1" ht="14.25"/>
    <row r="65520" s="3" customFormat="1" ht="14.25"/>
    <row r="65521" s="3" customFormat="1" ht="14.25"/>
    <row r="65522" s="3" customFormat="1" ht="14.25"/>
    <row r="65523" s="3" customFormat="1" ht="14.25"/>
    <row r="65524" s="3" customFormat="1" ht="14.25"/>
    <row r="65525" s="3" customFormat="1" ht="14.25"/>
    <row r="65526" s="3" customFormat="1" ht="14.25"/>
    <row r="65527" s="3" customFormat="1" ht="14.25"/>
    <row r="65528" s="3" customFormat="1" ht="14.25"/>
    <row r="65529" s="3" customFormat="1" ht="14.25"/>
    <row r="65530" s="3" customFormat="1" ht="14.25"/>
    <row r="65531" s="3" customFormat="1" ht="14.25"/>
    <row r="65532" s="3" customFormat="1" ht="14.25"/>
    <row r="65533" s="3" customFormat="1" ht="14.25"/>
    <row r="65534" s="3" customFormat="1" ht="14.25"/>
    <row r="65535" s="3" customFormat="1" ht="14.25"/>
  </sheetData>
  <mergeCells count="4">
    <mergeCell ref="A1:L1"/>
    <mergeCell ref="A2:L2"/>
    <mergeCell ref="A87:L87"/>
    <mergeCell ref="A88:E88"/>
  </mergeCells>
  <conditionalFormatting sqref="F63:F6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小丫丫</cp:lastModifiedBy>
  <dcterms:created xsi:type="dcterms:W3CDTF">2023-05-12T11:15:00Z</dcterms:created>
  <dcterms:modified xsi:type="dcterms:W3CDTF">2024-09-19T02:42:54Z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F7A5B1B2E7CC4A53960FABFF2F33D585_12</vt:lpwstr>
  </property>
</Properties>
</file>