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</sheets>
  <externalReferences>
    <externalReference r:id="rId2"/>
  </externalReferences>
  <calcPr calcId="144525" calcMode="manual"/>
</workbook>
</file>

<file path=xl/sharedStrings.xml><?xml version="1.0" encoding="utf-8"?>
<sst xmlns="http://schemas.openxmlformats.org/spreadsheetml/2006/main" count="39" uniqueCount="30">
  <si>
    <t>綦江区石壕镇2023年农村危房改造对象审核结果公示</t>
  </si>
  <si>
    <t>序号</t>
  </si>
  <si>
    <t>户主姓名</t>
  </si>
  <si>
    <t>乡镇(街道)</t>
  </si>
  <si>
    <t>村(社区)</t>
  </si>
  <si>
    <t>身份证号码</t>
  </si>
  <si>
    <t>低收入群体类型</t>
  </si>
  <si>
    <t>危房类别</t>
  </si>
  <si>
    <t>补助金额（元）</t>
  </si>
  <si>
    <t>李尚权</t>
  </si>
  <si>
    <t>石壕镇</t>
  </si>
  <si>
    <t>皂泥村</t>
  </si>
  <si>
    <t>5102*****7513</t>
  </si>
  <si>
    <t>农村分散供养特困人员</t>
  </si>
  <si>
    <t>无房户</t>
  </si>
  <si>
    <t>朱登贵</t>
  </si>
  <si>
    <t>紫龙村</t>
  </si>
  <si>
    <t>5102*****7813</t>
  </si>
  <si>
    <t>边缘易致贫户</t>
  </si>
  <si>
    <t>C级</t>
  </si>
  <si>
    <t>李尚宪</t>
  </si>
  <si>
    <t>高山村</t>
  </si>
  <si>
    <t>5102*****7415</t>
  </si>
  <si>
    <t>农村低保户</t>
  </si>
  <si>
    <t>袁天碧</t>
  </si>
  <si>
    <t>梨园村</t>
  </si>
  <si>
    <t>5102*****7417</t>
  </si>
  <si>
    <t>吴开明</t>
  </si>
  <si>
    <t>马车村</t>
  </si>
  <si>
    <t>5102*****7514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</si>
</sst>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黑体_GBK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.&#32166;&#27743;&#21306;&#21150;&#20844;&#25991;&#20214;\&#26449;&#38215;&#31185;&#24037;&#20316;\1.&#20303;&#25151;&#23433;&#20840;\2.&#21361;&#25151;&#25913;&#36896;+&#21160;&#24577;&#30417;&#27979;\2022&#24180;&#21361;&#25151;&#25913;&#36896;&#65288;&#20302;&#25910;&#20837;&#65289;\2022&#21361;&#25151;&#25913;&#36896;&#33457;&#21517;&#20876;+2023&#24180;&#21361;&#25151;&#25913;&#36896;&#33457;&#21517;&#20876;--&#26368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危房改造花名册"/>
      <sheetName val="2023年危房改造花名册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2" max="2" width="10.375" customWidth="1"/>
    <col min="3" max="3" width="12.5" customWidth="1"/>
    <col min="4" max="4" width="14.375" customWidth="1"/>
    <col min="5" max="5" width="19.875" customWidth="1"/>
    <col min="6" max="6" width="20" customWidth="1"/>
    <col min="7" max="7" width="13.125" customWidth="1"/>
    <col min="8" max="8" width="14.5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.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6" customHeight="1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>
        <v>35000</v>
      </c>
    </row>
    <row r="4" customFormat="1" ht="36" customHeight="1" spans="1:8">
      <c r="A4" s="3">
        <v>2</v>
      </c>
      <c r="B4" s="3" t="s">
        <v>15</v>
      </c>
      <c r="C4" s="3" t="s">
        <v>10</v>
      </c>
      <c r="D4" s="3" t="s">
        <v>16</v>
      </c>
      <c r="E4" s="3" t="s">
        <v>17</v>
      </c>
      <c r="F4" s="3" t="s">
        <v>18</v>
      </c>
      <c r="G4" s="3" t="s">
        <v>19</v>
      </c>
      <c r="H4" s="3">
        <v>7500</v>
      </c>
    </row>
    <row r="5" customFormat="1" ht="36" customHeight="1" spans="1:8">
      <c r="A5" s="3">
        <v>3</v>
      </c>
      <c r="B5" s="4" t="s">
        <v>20</v>
      </c>
      <c r="C5" s="3" t="s">
        <v>10</v>
      </c>
      <c r="D5" s="3" t="s">
        <v>21</v>
      </c>
      <c r="E5" s="3" t="s">
        <v>22</v>
      </c>
      <c r="F5" s="4" t="s">
        <v>23</v>
      </c>
      <c r="G5" s="3" t="s">
        <v>19</v>
      </c>
      <c r="H5" s="3">
        <v>7500</v>
      </c>
    </row>
    <row r="6" customFormat="1" ht="36" customHeight="1" spans="1:8">
      <c r="A6" s="3">
        <v>4</v>
      </c>
      <c r="B6" s="4" t="s">
        <v>24</v>
      </c>
      <c r="C6" s="3" t="s">
        <v>10</v>
      </c>
      <c r="D6" s="3" t="s">
        <v>25</v>
      </c>
      <c r="E6" s="3" t="s">
        <v>26</v>
      </c>
      <c r="F6" s="4" t="s">
        <v>23</v>
      </c>
      <c r="G6" s="3" t="s">
        <v>19</v>
      </c>
      <c r="H6" s="3">
        <v>7500</v>
      </c>
    </row>
    <row r="7" customFormat="1" ht="36" customHeight="1" spans="1:8">
      <c r="A7" s="3">
        <v>5</v>
      </c>
      <c r="B7" s="4" t="s">
        <v>27</v>
      </c>
      <c r="C7" s="3" t="s">
        <v>10</v>
      </c>
      <c r="D7" s="3" t="s">
        <v>28</v>
      </c>
      <c r="E7" s="3" t="s">
        <v>29</v>
      </c>
      <c r="F7" s="4" t="s">
        <v>23</v>
      </c>
      <c r="G7" s="3" t="s">
        <v>19</v>
      </c>
      <c r="H7" s="3">
        <v>7500</v>
      </c>
    </row>
  </sheetData>
  <mergeCells count="1">
    <mergeCell ref="A1:H1"/>
  </mergeCells>
  <dataValidations count="1">
    <dataValidation type="list" allowBlank="1" showInputMessage="1" showErrorMessage="1" sqref="F3">
      <formula1>[1]Sheet1!#REF!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陈思颖</dc:creator>
  <cp:lastModifiedBy>Administrator</cp:lastModifiedBy>
  <dcterms:created xsi:type="dcterms:W3CDTF">2023-01-04T02:19:00Z</dcterms:created>
  <dcterms:modified xsi:type="dcterms:W3CDTF">2023-12-20T03:10:50Z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091233EBCCAB4CA5AEFB41F956B5140B</vt:lpwstr>
  </property>
  <property fmtid="{D5CDD505-2E9C-101B-9397-08002B2CF9AE}" pid="3" name="KSOProductBuildVer">
    <vt:lpwstr>2052-11.8.2.10229</vt:lpwstr>
  </property>
</Properties>
</file>