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080" windowHeight="12945"/>
  </bookViews>
  <sheets>
    <sheet name="收入支出决算总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国有资本经营预算财政拨款支出决算表" sheetId="8" r:id="rId8"/>
    <sheet name="机构运行信息表" sheetId="9" r:id="rId9"/>
    <sheet name="整体绩效自评表" sheetId="10" r:id="rId10"/>
    <sheet name="独立运行补丁 项目自评表" sheetId="11" r:id="rId11"/>
    <sheet name="城建档案库房租用费 项目自评表" sheetId="12" r:id="rId12"/>
    <sheet name="城建档案室数字化扫描 项目自评表" sheetId="13" r:id="rId13"/>
  </sheets>
  <calcPr calcId="144525"/>
</workbook>
</file>

<file path=xl/sharedStrings.xml><?xml version="1.0" encoding="utf-8"?>
<sst xmlns="http://schemas.openxmlformats.org/spreadsheetml/2006/main" count="464">
  <si>
    <r>
      <rPr>
        <sz val="10"/>
        <rFont val="宋体"/>
        <charset val="0"/>
      </rPr>
      <t>附件</t>
    </r>
    <r>
      <rPr>
        <sz val="10"/>
        <rFont val="Arial"/>
        <charset val="0"/>
      </rPr>
      <t>2</t>
    </r>
  </si>
  <si>
    <t>收入支出决算总表</t>
  </si>
  <si>
    <t>公开01表</t>
  </si>
  <si>
    <t>公开部门：重庆市綦江区城市建设档案中心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</si>
  <si>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</si>
  <si>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</si>
  <si>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</si>
  <si>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</si>
  <si>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</si>
  <si>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</si>
  <si>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</si>
  <si>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</si>
  <si>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</si>
  <si>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</si>
  <si>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</si>
  <si>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</si>
  <si>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</si>
  <si>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</si>
  <si>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</si>
  <si>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</si>
  <si>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</si>
  <si>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</si>
  <si>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</si>
  <si>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</si>
  <si>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</si>
  <si>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</si>
  <si>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</si>
  <si>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</si>
  <si>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</si>
  <si>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</si>
  <si>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</si>
  <si>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</si>
  <si>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</si>
  <si>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</si>
  <si>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</si>
  <si>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</si>
  <si>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</si>
  <si>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</si>
  <si>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</si>
  <si>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</si>
  <si>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</si>
  <si>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</si>
  <si>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</si>
  <si>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</si>
  <si>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</si>
  <si>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</si>
  <si>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</si>
  <si>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</si>
  <si>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</si>
  <si>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</si>
  <si>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</si>
  <si>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</si>
  <si>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</si>
  <si>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</si>
  <si>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</si>
  <si>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</si>
  <si>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</si>
  <si>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</si>
  <si>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</si>
  <si>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</si>
  <si>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</si>
  <si>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</si>
  <si>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</si>
  <si>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</si>
  <si>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</si>
  <si>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</si>
  <si>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</si>
  <si>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</si>
  <si>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</si>
  <si>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</si>
  <si>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</si>
  <si>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</si>
  <si>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</si>
  <si>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</si>
  <si>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</si>
  <si>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</si>
  <si>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</si>
  <si>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</si>
  <si>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</si>
  <si>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</si>
  <si>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</si>
  <si>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</si>
  <si>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</si>
  <si>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212</t>
  </si>
  <si>
    <t>城乡社区支出</t>
  </si>
  <si>
    <t>21201</t>
  </si>
  <si>
    <t>城乡社区管理事务</t>
  </si>
  <si>
    <t>2120199</t>
  </si>
  <si>
    <t xml:space="preserve">  其他城乡社区管理事务支出</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</si>
  <si>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</si>
  <si>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</si>
  <si>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</si>
  <si>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</si>
  <si>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</si>
  <si>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</si>
  <si>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</si>
  <si>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</si>
  <si>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</si>
  <si>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</si>
  <si>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</si>
  <si>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</si>
  <si>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</si>
  <si>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</si>
  <si>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</si>
  <si>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</si>
  <si>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</si>
  <si>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</si>
  <si>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</si>
  <si>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</si>
  <si>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</si>
  <si>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</si>
  <si>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</si>
  <si>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</si>
  <si>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</si>
  <si>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</si>
  <si>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</si>
  <si>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</si>
  <si>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</si>
  <si>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</si>
  <si>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</si>
  <si>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</si>
  <si>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</si>
  <si>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</si>
  <si>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</si>
  <si>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</si>
  <si>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</si>
  <si>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</si>
  <si>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经济分类科目（按“款”级经济分类科目）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</si>
  <si>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</si>
  <si>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</si>
  <si>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</si>
  <si>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</si>
  <si>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</si>
  <si>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</si>
  <si>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</si>
  <si>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</si>
  <si>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</si>
  <si>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</si>
  <si>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</si>
  <si>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</si>
  <si>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</si>
  <si>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</si>
  <si>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</si>
  <si>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</si>
  <si>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</si>
  <si>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</si>
  <si>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</si>
  <si>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</si>
  <si>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</si>
  <si>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</si>
  <si>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</si>
  <si>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</si>
  <si>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</si>
  <si>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</si>
  <si>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</si>
  <si>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</si>
  <si>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</si>
  <si>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</si>
  <si>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</si>
  <si>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</si>
  <si>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</si>
  <si>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</si>
  <si>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</si>
  <si>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</si>
  <si>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</si>
  <si>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</si>
  <si>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</si>
  <si>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</si>
  <si>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</si>
  <si>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</si>
  <si>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</si>
  <si>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</si>
  <si>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</si>
  <si>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</si>
  <si>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</si>
  <si>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</si>
  <si>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</si>
  <si>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</si>
  <si>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</si>
  <si>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</si>
  <si>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</si>
  <si>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</si>
  <si>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</si>
  <si>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</si>
  <si>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</si>
  <si>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</si>
  <si>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</si>
  <si>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</si>
  <si>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</si>
  <si>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</si>
  <si>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</si>
  <si>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</si>
  <si>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</si>
  <si>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</si>
  <si>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</si>
  <si>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</si>
  <si>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</si>
  <si>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</si>
  <si>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</si>
  <si>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</si>
  <si>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</si>
  <si>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</si>
  <si>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</si>
  <si>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</si>
  <si>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</si>
  <si>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</si>
  <si>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</si>
  <si>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</si>
  <si>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</si>
  <si>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</si>
  <si>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</si>
  <si>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</si>
  <si>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</si>
  <si>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</si>
  <si>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</si>
  <si>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</si>
  <si>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</si>
  <si>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</si>
  <si>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</si>
  <si>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</si>
  <si>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</si>
  <si>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</si>
  <si>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</si>
  <si>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</si>
  <si>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</si>
  <si>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</si>
  <si>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</si>
  <si>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</si>
  <si>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</si>
  <si>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</si>
  <si>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</si>
  <si>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</si>
  <si>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</si>
  <si>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</si>
  <si>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</si>
  <si>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</si>
  <si>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</si>
  <si>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</si>
  <si>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</si>
  <si>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</si>
  <si>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</si>
  <si>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</si>
  <si>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</si>
  <si>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</si>
  <si>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</si>
  <si>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</si>
  <si>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</si>
  <si>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</si>
  <si>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</si>
  <si>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</si>
  <si>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</si>
  <si>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</si>
  <si>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</si>
  <si>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</si>
  <si>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</si>
  <si>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</si>
  <si>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</si>
  <si>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</si>
  <si>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</si>
  <si>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</si>
  <si>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</si>
  <si>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</si>
  <si>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</si>
  <si>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</si>
  <si>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</si>
  <si>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</si>
  <si>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</si>
  <si>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</si>
  <si>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</si>
  <si>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</si>
  <si>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</si>
  <si>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</si>
  <si>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</si>
  <si>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</si>
  <si>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</si>
  <si>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</si>
  <si>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</si>
  <si>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</si>
  <si>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</si>
  <si>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</si>
  <si>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</si>
  <si>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</si>
  <si>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</si>
  <si>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</si>
  <si>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</si>
  <si>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</si>
  <si>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</si>
  <si>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</si>
  <si>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</si>
  <si>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</si>
  <si>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</si>
  <si>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</si>
  <si>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</si>
  <si>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</si>
  <si>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</si>
  <si>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</si>
  <si>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</si>
  <si>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</si>
  <si>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</si>
  <si>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</si>
  <si>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</si>
  <si>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</si>
  <si>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</si>
  <si>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</si>
  <si>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</si>
  <si>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</si>
  <si>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</si>
  <si>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</si>
  <si>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</si>
  <si>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</si>
  <si>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年初结转和结余</t>
  </si>
  <si>
    <t>本年收入</t>
  </si>
  <si>
    <t>年末结转和结余</t>
  </si>
  <si>
    <t>备注：本表反映部门本年度政府性基金预算财政拨款收入支出及结转和结余情况。</t>
  </si>
  <si>
    <t>本表为空的部门应将空表公开，并注明：本单位无政府性基金收入，也没有使用政府性基金安排的支出，故本表无数据。</t>
  </si>
  <si>
    <t>国有资本经营预算财政拨款支出决算表</t>
  </si>
  <si>
    <t>公开08表</t>
  </si>
  <si>
    <t>科目名称</t>
  </si>
  <si>
    <t>备注：本表反映部门本年度国有资本经营预算财政拨款支出情况。</t>
  </si>
  <si>
    <t>本表为空的部门应将空表公开，并注明：本单位无国有资本经营预算财政拨款支出，故本表无数据。</t>
  </si>
  <si>
    <t>机构运行信息表</t>
  </si>
  <si>
    <t>公开09表</t>
  </si>
  <si>
    <t>项  目</t>
  </si>
  <si>
    <t>年初预算数</t>
  </si>
  <si>
    <t>全年预算数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</si>
  <si>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</si>
  <si>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</si>
  <si>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</si>
  <si>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</si>
  <si>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</si>
  <si>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</si>
  <si>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</si>
  <si>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</si>
  <si>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</si>
  <si>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</si>
  <si>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</si>
  <si>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</si>
  <si>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</si>
  <si>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</si>
  <si>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</si>
  <si>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</si>
  <si>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</si>
  <si>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</si>
  <si>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</si>
  <si>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</si>
  <si>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</si>
  <si>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</si>
  <si>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</si>
  <si>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</si>
  <si>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</si>
  <si>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</si>
  <si>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</si>
  <si>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</si>
  <si>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</si>
  <si>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</si>
  <si>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</si>
  <si>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</si>
  <si>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</si>
  <si>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</si>
  <si>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</si>
  <si>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</si>
  <si>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</si>
  <si>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</si>
  <si>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</si>
  <si>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</si>
  <si>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</si>
  <si>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</si>
  <si>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</si>
  <si>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</si>
  <si>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</si>
  <si>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应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</si>
  <si>
    <t xml:space="preserve">      本表为空的单位应将空表公开，并注明：本单位无相关数据，故本表为空。    </t>
  </si>
  <si>
    <t>2022年度部门整体绩效自评表</t>
  </si>
  <si>
    <t>项目名称：</t>
  </si>
  <si>
    <t>项目编码：</t>
  </si>
  <si>
    <t>自评总分：</t>
  </si>
  <si>
    <t/>
  </si>
  <si>
    <t>项目主管部门：</t>
  </si>
  <si>
    <t>财政归口处室：</t>
  </si>
  <si>
    <t>部门联系人：</t>
  </si>
  <si>
    <t>联系电话：</t>
  </si>
  <si>
    <t>资金情况</t>
  </si>
  <si>
    <t>全年（调整）预算数</t>
  </si>
  <si>
    <t>全年执行数</t>
  </si>
  <si>
    <t>执行率</t>
  </si>
  <si>
    <t>执行率权重</t>
  </si>
  <si>
    <t>执行率得分</t>
  </si>
  <si>
    <t>年度总金额</t>
  </si>
  <si>
    <t>其中：财政拨款</t>
  </si>
  <si>
    <t>绩效目标</t>
  </si>
  <si>
    <t>年初绩效目标</t>
  </si>
  <si>
    <t>全年（调整）绩效目标</t>
  </si>
  <si>
    <t>全年目标实际完成情况</t>
  </si>
  <si>
    <t>绩效指标</t>
  </si>
  <si>
    <t>指标名称</t>
  </si>
  <si>
    <t>计量单位</t>
  </si>
  <si>
    <t>指标性质</t>
  </si>
  <si>
    <t>指标值</t>
  </si>
  <si>
    <t>全年完成值</t>
  </si>
  <si>
    <t>偏离度（%）</t>
  </si>
  <si>
    <t>得分系数（%）</t>
  </si>
  <si>
    <t>指标权重</t>
  </si>
  <si>
    <t>指标得分</t>
  </si>
  <si>
    <t>是否核心指标</t>
  </si>
  <si>
    <t>说明</t>
  </si>
  <si>
    <t>区财政局建议</t>
  </si>
  <si>
    <t>2022年度二级项目绩效自评表</t>
  </si>
  <si>
    <t>状态：绩效审核已审</t>
  </si>
  <si>
    <t>独立运行补丁</t>
  </si>
  <si>
    <t>50011022T000000092036</t>
  </si>
  <si>
    <t>100.00</t>
  </si>
  <si>
    <t>214-重庆市綦江区住房和城乡建设委员会</t>
  </si>
  <si>
    <t>008-经济建设科</t>
  </si>
  <si>
    <t>王美庆</t>
  </si>
  <si>
    <t>87262257</t>
  </si>
  <si>
    <t>10.00</t>
  </si>
  <si>
    <t>严格履行职责，积极开展工作。</t>
  </si>
  <si>
    <t>全部完成</t>
  </si>
  <si>
    <t>市财政局建议</t>
  </si>
  <si>
    <t>数字化档案接待使用查询</t>
  </si>
  <si>
    <t>人次</t>
  </si>
  <si>
    <t>≥</t>
  </si>
  <si>
    <t>300</t>
  </si>
  <si>
    <t>0</t>
  </si>
  <si>
    <t>100</t>
  </si>
  <si>
    <t>20</t>
  </si>
  <si>
    <t>档案数字化扫描完整度</t>
  </si>
  <si>
    <t>%</t>
  </si>
  <si>
    <t>98</t>
  </si>
  <si>
    <t>按计划进度完成率</t>
  </si>
  <si>
    <t>服务社会人员</t>
  </si>
  <si>
    <t>服务对象满意度</t>
  </si>
  <si>
    <t>95</t>
  </si>
  <si>
    <t>10</t>
  </si>
  <si>
    <t>城建档案库房租用费</t>
  </si>
  <si>
    <t>50011021T000000051307</t>
  </si>
  <si>
    <t>城乡建设业务技术档案的集中、统一、规范管理，确保档案安全，方便建设单位和个人查询，更好利用档案的价值。</t>
  </si>
  <si>
    <t>房屋租用面积</t>
  </si>
  <si>
    <t>平方米</t>
  </si>
  <si>
    <t>＝</t>
  </si>
  <si>
    <t>875</t>
  </si>
  <si>
    <t>纸质档案存放量</t>
  </si>
  <si>
    <t>卷</t>
  </si>
  <si>
    <t>47000</t>
  </si>
  <si>
    <t>纸质档案保存时间</t>
  </si>
  <si>
    <t>年</t>
  </si>
  <si>
    <t>15</t>
  </si>
  <si>
    <t>房屋租用面积成本控制额</t>
  </si>
  <si>
    <t>元/平方米</t>
  </si>
  <si>
    <t>29.8</t>
  </si>
  <si>
    <t>档案齐备度</t>
  </si>
  <si>
    <t>监控系统智能准确率</t>
  </si>
  <si>
    <t>城建档案室数字化扫描</t>
  </si>
  <si>
    <t>50011021T000000051306</t>
  </si>
  <si>
    <t>完成建设单位移交档案的电子扫描工作。</t>
  </si>
  <si>
    <t>建设档案数字化扫描归档</t>
  </si>
  <si>
    <t>5000</t>
  </si>
  <si>
    <t>数字化档案保管期限</t>
  </si>
  <si>
    <t>＞</t>
  </si>
  <si>
    <t>纸质档案数字化扫描归档时间</t>
  </si>
  <si>
    <t>天</t>
  </si>
  <si>
    <t>≤</t>
  </si>
  <si>
    <t>2</t>
  </si>
  <si>
    <t>档案接待使用查询</t>
  </si>
</sst>
</file>

<file path=xl/styles.xml><?xml version="1.0" encoding="utf-8"?>
<styleSheet xmlns="http://schemas.openxmlformats.org/spreadsheetml/2006/main">
  <numFmts count="8">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 numFmtId="176" formatCode="_(* #,##0.00_);_(* \(#,##0.00\);_(* &quot;-&quot;??_);_(@_)"/>
    <numFmt numFmtId="177" formatCode="0.00_ "/>
    <numFmt numFmtId="178" formatCode="_(\$* #,##0_);_(\$* \(#,##0\);_(\$* &quot;-&quot;_);_(@_)"/>
    <numFmt numFmtId="179" formatCode="#,##0.00_ "/>
  </numFmts>
  <fonts count="63">
    <font>
      <sz val="9"/>
      <color theme="1"/>
      <name val="宋体"/>
      <charset val="134"/>
      <scheme val="minor"/>
    </font>
    <font>
      <sz val="11"/>
      <color theme="1"/>
      <name val="宋体"/>
      <charset val="134"/>
      <scheme val="minor"/>
    </font>
    <font>
      <b/>
      <sz val="20"/>
      <color theme="1"/>
      <name val="微软雅黑"/>
      <charset val="134"/>
    </font>
    <font>
      <b/>
      <sz val="11"/>
      <color rgb="FFDA3232"/>
      <name val="宋体"/>
      <charset val="134"/>
    </font>
    <font>
      <b/>
      <sz val="11"/>
      <color theme="1"/>
      <name val="宋体"/>
      <charset val="134"/>
    </font>
    <font>
      <b/>
      <sz val="14"/>
      <color theme="0" tint="-0.5"/>
      <name val="微软雅黑"/>
      <charset val="134"/>
    </font>
    <font>
      <sz val="11"/>
      <color theme="1"/>
      <name val="宋体"/>
      <charset val="134"/>
    </font>
    <font>
      <sz val="11"/>
      <name val="宋体"/>
      <charset val="134"/>
    </font>
    <font>
      <b/>
      <sz val="14"/>
      <color theme="0" tint="-0.499984740745262"/>
      <name val="微软雅黑"/>
      <charset val="134"/>
    </font>
    <font>
      <sz val="10"/>
      <name val="Arial"/>
      <charset val="0"/>
    </font>
    <font>
      <sz val="11"/>
      <name val="宋体"/>
      <charset val="0"/>
    </font>
    <font>
      <sz val="9"/>
      <name val="宋体"/>
      <charset val="0"/>
    </font>
    <font>
      <sz val="22"/>
      <name val="黑体"/>
      <charset val="0"/>
    </font>
    <font>
      <sz val="8"/>
      <name val="Tahoma"/>
      <charset val="0"/>
    </font>
    <font>
      <b/>
      <sz val="11"/>
      <name val="宋体"/>
      <charset val="0"/>
    </font>
    <font>
      <sz val="22"/>
      <color indexed="0"/>
      <name val="黑体"/>
      <charset val="0"/>
    </font>
    <font>
      <sz val="12"/>
      <color indexed="0"/>
      <name val="宋体"/>
      <charset val="0"/>
    </font>
    <font>
      <sz val="10"/>
      <name val="宋体"/>
      <charset val="0"/>
    </font>
    <font>
      <b/>
      <sz val="8"/>
      <name val="宋体"/>
      <charset val="0"/>
    </font>
    <font>
      <b/>
      <sz val="10"/>
      <name val="宋体"/>
      <charset val="0"/>
    </font>
    <font>
      <b/>
      <sz val="11"/>
      <color rgb="FFFFFFFF"/>
      <name val="宋体"/>
      <charset val="0"/>
      <scheme val="minor"/>
    </font>
    <font>
      <sz val="11"/>
      <color rgb="FF9C6500"/>
      <name val="宋体"/>
      <charset val="0"/>
      <scheme val="minor"/>
    </font>
    <font>
      <sz val="11"/>
      <color theme="1"/>
      <name val="宋体"/>
      <charset val="0"/>
      <scheme val="minor"/>
    </font>
    <font>
      <sz val="11"/>
      <color theme="0"/>
      <name val="宋体"/>
      <charset val="0"/>
      <scheme val="minor"/>
    </font>
    <font>
      <sz val="11"/>
      <color rgb="FF3F3F76"/>
      <name val="宋体"/>
      <charset val="0"/>
      <scheme val="minor"/>
    </font>
    <font>
      <sz val="11"/>
      <color rgb="FFFA7D00"/>
      <name val="宋体"/>
      <charset val="0"/>
      <scheme val="minor"/>
    </font>
    <font>
      <b/>
      <sz val="13"/>
      <color theme="3"/>
      <name val="宋体"/>
      <charset val="134"/>
      <scheme val="minor"/>
    </font>
    <font>
      <sz val="11"/>
      <color indexed="42"/>
      <name val="宋体"/>
      <charset val="134"/>
    </font>
    <font>
      <sz val="11"/>
      <color rgb="FFFF0000"/>
      <name val="宋体"/>
      <charset val="0"/>
      <scheme val="minor"/>
    </font>
    <font>
      <sz val="11"/>
      <color indexed="9"/>
      <name val="宋体"/>
      <charset val="134"/>
    </font>
    <font>
      <b/>
      <sz val="11"/>
      <color rgb="FFFA7D00"/>
      <name val="宋体"/>
      <charset val="0"/>
      <scheme val="minor"/>
    </font>
    <font>
      <b/>
      <sz val="15"/>
      <color theme="3"/>
      <name val="宋体"/>
      <charset val="134"/>
      <scheme val="minor"/>
    </font>
    <font>
      <sz val="11"/>
      <color indexed="52"/>
      <name val="宋体"/>
      <charset val="134"/>
    </font>
    <font>
      <sz val="9"/>
      <name val="宋体"/>
      <charset val="134"/>
    </font>
    <font>
      <sz val="11"/>
      <color indexed="8"/>
      <name val="宋体"/>
      <charset val="134"/>
    </font>
    <font>
      <b/>
      <sz val="11"/>
      <color indexed="52"/>
      <name val="宋体"/>
      <charset val="134"/>
    </font>
    <font>
      <b/>
      <sz val="11"/>
      <color indexed="8"/>
      <name val="宋体"/>
      <charset val="134"/>
    </font>
    <font>
      <sz val="11"/>
      <color indexed="17"/>
      <name val="宋体"/>
      <charset val="134"/>
    </font>
    <font>
      <b/>
      <sz val="11"/>
      <color theme="3"/>
      <name val="宋体"/>
      <charset val="134"/>
      <scheme val="minor"/>
    </font>
    <font>
      <b/>
      <sz val="18"/>
      <color theme="3"/>
      <name val="宋体"/>
      <charset val="134"/>
      <scheme val="minor"/>
    </font>
    <font>
      <u/>
      <sz val="11"/>
      <color rgb="FF0000FF"/>
      <name val="宋体"/>
      <charset val="0"/>
      <scheme val="minor"/>
    </font>
    <font>
      <sz val="11"/>
      <color rgb="FF006100"/>
      <name val="宋体"/>
      <charset val="0"/>
      <scheme val="minor"/>
    </font>
    <font>
      <i/>
      <sz val="11"/>
      <color rgb="FF7F7F7F"/>
      <name val="宋体"/>
      <charset val="0"/>
      <scheme val="minor"/>
    </font>
    <font>
      <sz val="11"/>
      <color rgb="FF9C0006"/>
      <name val="宋体"/>
      <charset val="0"/>
      <scheme val="minor"/>
    </font>
    <font>
      <u/>
      <sz val="11"/>
      <color rgb="FF800080"/>
      <name val="宋体"/>
      <charset val="0"/>
      <scheme val="minor"/>
    </font>
    <font>
      <b/>
      <sz val="11"/>
      <color rgb="FF3F3F3F"/>
      <name val="宋体"/>
      <charset val="0"/>
      <scheme val="minor"/>
    </font>
    <font>
      <i/>
      <sz val="11"/>
      <color indexed="23"/>
      <name val="宋体"/>
      <charset val="134"/>
    </font>
    <font>
      <sz val="11"/>
      <color rgb="FF006100"/>
      <name val="宋体"/>
      <charset val="134"/>
      <scheme val="minor"/>
    </font>
    <font>
      <b/>
      <sz val="11"/>
      <color indexed="63"/>
      <name val="宋体"/>
      <charset val="134"/>
    </font>
    <font>
      <sz val="10"/>
      <color indexed="8"/>
      <name val="Arial"/>
      <charset val="134"/>
    </font>
    <font>
      <b/>
      <sz val="11"/>
      <color indexed="9"/>
      <name val="宋体"/>
      <charset val="134"/>
    </font>
    <font>
      <sz val="11"/>
      <color indexed="20"/>
      <name val="宋体"/>
      <charset val="134"/>
    </font>
    <font>
      <b/>
      <sz val="11"/>
      <color theme="1"/>
      <name val="宋体"/>
      <charset val="0"/>
      <scheme val="minor"/>
    </font>
    <font>
      <sz val="11"/>
      <color indexed="60"/>
      <name val="宋体"/>
      <charset val="134"/>
    </font>
    <font>
      <sz val="12"/>
      <name val="宋体"/>
      <charset val="134"/>
    </font>
    <font>
      <b/>
      <sz val="13"/>
      <color indexed="56"/>
      <name val="宋体"/>
      <charset val="134"/>
    </font>
    <font>
      <sz val="11"/>
      <color indexed="62"/>
      <name val="宋体"/>
      <charset val="134"/>
    </font>
    <font>
      <b/>
      <sz val="11"/>
      <color indexed="56"/>
      <name val="宋体"/>
      <charset val="134"/>
    </font>
    <font>
      <b/>
      <sz val="15"/>
      <color indexed="56"/>
      <name val="宋体"/>
      <charset val="134"/>
    </font>
    <font>
      <sz val="11"/>
      <color indexed="10"/>
      <name val="宋体"/>
      <charset val="134"/>
    </font>
    <font>
      <sz val="11"/>
      <color rgb="FF9C0006"/>
      <name val="宋体"/>
      <charset val="134"/>
      <scheme val="minor"/>
    </font>
    <font>
      <b/>
      <sz val="18"/>
      <color indexed="56"/>
      <name val="宋体"/>
      <charset val="134"/>
    </font>
    <font>
      <b/>
      <sz val="11"/>
      <color indexed="42"/>
      <name val="宋体"/>
      <charset val="134"/>
    </font>
  </fonts>
  <fills count="55">
    <fill>
      <patternFill patternType="none"/>
    </fill>
    <fill>
      <patternFill patternType="gray125"/>
    </fill>
    <fill>
      <patternFill patternType="solid">
        <fgColor rgb="FFA5A5A5"/>
        <bgColor indexed="64"/>
      </patternFill>
    </fill>
    <fill>
      <patternFill patternType="solid">
        <fgColor rgb="FFFFEB9C"/>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5" tint="0.599993896298105"/>
        <bgColor indexed="64"/>
      </patternFill>
    </fill>
    <fill>
      <patternFill patternType="solid">
        <fgColor rgb="FFFFCC99"/>
        <bgColor indexed="64"/>
      </patternFill>
    </fill>
    <fill>
      <patternFill patternType="solid">
        <fgColor theme="5" tint="0.399975585192419"/>
        <bgColor indexed="64"/>
      </patternFill>
    </fill>
    <fill>
      <patternFill patternType="solid">
        <fgColor theme="4"/>
        <bgColor indexed="64"/>
      </patternFill>
    </fill>
    <fill>
      <patternFill patternType="solid">
        <fgColor indexed="53"/>
        <bgColor indexed="64"/>
      </patternFill>
    </fill>
    <fill>
      <patternFill patternType="solid">
        <fgColor indexed="36"/>
        <bgColor indexed="64"/>
      </patternFill>
    </fill>
    <fill>
      <patternFill patternType="solid">
        <fgColor theme="4" tint="0.399975585192419"/>
        <bgColor indexed="64"/>
      </patternFill>
    </fill>
    <fill>
      <patternFill patternType="solid">
        <fgColor rgb="FFF2F2F2"/>
        <bgColor indexed="64"/>
      </patternFill>
    </fill>
    <fill>
      <patternFill patternType="solid">
        <fgColor theme="6"/>
        <bgColor indexed="64"/>
      </patternFill>
    </fill>
    <fill>
      <patternFill patternType="solid">
        <fgColor rgb="FFFFFFCC"/>
        <bgColor indexed="64"/>
      </patternFill>
    </fill>
    <fill>
      <patternFill patternType="solid">
        <fgColor indexed="52"/>
        <bgColor indexed="64"/>
      </patternFill>
    </fill>
    <fill>
      <patternFill patternType="solid">
        <fgColor indexed="26"/>
        <bgColor indexed="64"/>
      </patternFill>
    </fill>
    <fill>
      <patternFill patternType="solid">
        <fgColor indexed="31"/>
        <bgColor indexed="64"/>
      </patternFill>
    </fill>
    <fill>
      <patternFill patternType="solid">
        <fgColor indexed="51"/>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10"/>
        <bgColor indexed="64"/>
      </patternFill>
    </fill>
    <fill>
      <patternFill patternType="solid">
        <fgColor indexed="42"/>
        <bgColor indexed="64"/>
      </patternFill>
    </fill>
    <fill>
      <patternFill patternType="solid">
        <fgColor indexed="46"/>
        <bgColor indexed="64"/>
      </patternFill>
    </fill>
    <fill>
      <patternFill patternType="solid">
        <fgColor indexed="49"/>
        <bgColor indexed="64"/>
      </patternFill>
    </fill>
    <fill>
      <patternFill patternType="solid">
        <fgColor indexed="62"/>
        <bgColor indexed="64"/>
      </patternFill>
    </fill>
    <fill>
      <patternFill patternType="solid">
        <fgColor theme="4" tint="0.599993896298105"/>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399975585192419"/>
        <bgColor indexed="64"/>
      </patternFill>
    </fill>
    <fill>
      <patternFill patternType="solid">
        <fgColor rgb="FFC6EFCE"/>
        <bgColor indexed="64"/>
      </patternFill>
    </fill>
    <fill>
      <patternFill patternType="solid">
        <fgColor indexed="47"/>
        <bgColor indexed="64"/>
      </patternFill>
    </fill>
    <fill>
      <patternFill patternType="solid">
        <fgColor indexed="45"/>
        <bgColor indexed="64"/>
      </patternFill>
    </fill>
    <fill>
      <patternFill patternType="solid">
        <fgColor indexed="27"/>
        <bgColor indexed="64"/>
      </patternFill>
    </fill>
    <fill>
      <patternFill patternType="solid">
        <fgColor theme="9" tint="0.599993896298105"/>
        <bgColor indexed="64"/>
      </patternFill>
    </fill>
    <fill>
      <patternFill patternType="solid">
        <fgColor rgb="FFFFC7CE"/>
        <bgColor indexed="64"/>
      </patternFill>
    </fill>
    <fill>
      <patternFill patternType="solid">
        <fgColor theme="9"/>
        <bgColor indexed="64"/>
      </patternFill>
    </fill>
    <fill>
      <patternFill patternType="solid">
        <fgColor theme="7"/>
        <bgColor indexed="64"/>
      </patternFill>
    </fill>
    <fill>
      <patternFill patternType="solid">
        <fgColor theme="6" tint="0.599993896298105"/>
        <bgColor indexed="64"/>
      </patternFill>
    </fill>
    <fill>
      <patternFill patternType="solid">
        <fgColor indexed="55"/>
        <bgColor indexed="64"/>
      </patternFill>
    </fill>
    <fill>
      <patternFill patternType="solid">
        <fgColor theme="5"/>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indexed="43"/>
        <bgColor indexed="64"/>
      </patternFill>
    </fill>
    <fill>
      <patternFill patternType="solid">
        <fgColor theme="5" tint="0.799981688894314"/>
        <bgColor indexed="64"/>
      </patternFill>
    </fill>
    <fill>
      <patternFill patternType="solid">
        <fgColor theme="7"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9" tint="0.399975585192419"/>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s>
  <borders count="2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indexed="23"/>
      </right>
      <top/>
      <bottom/>
      <diagonal/>
    </border>
    <border>
      <left/>
      <right/>
      <top/>
      <bottom style="thin">
        <color indexed="23"/>
      </bottom>
      <diagonal/>
    </border>
    <border>
      <left/>
      <right style="thin">
        <color indexed="23"/>
      </right>
      <top/>
      <bottom style="thin">
        <color indexed="23"/>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theme="4"/>
      </top>
      <bottom style="double">
        <color theme="4"/>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646">
    <xf numFmtId="0" fontId="0" fillId="0" borderId="0">
      <alignment vertical="center"/>
    </xf>
    <xf numFmtId="42" fontId="1" fillId="0" borderId="0" applyFont="0" applyFill="0" applyBorder="0" applyAlignment="0" applyProtection="0">
      <alignment vertical="center"/>
    </xf>
    <xf numFmtId="0" fontId="27" fillId="16" borderId="0" applyNumberFormat="0" applyBorder="0" applyAlignment="0" applyProtection="0">
      <alignment vertical="center"/>
    </xf>
    <xf numFmtId="0" fontId="29" fillId="23" borderId="0" applyNumberFormat="0" applyBorder="0" applyAlignment="0" applyProtection="0">
      <alignment vertical="center"/>
    </xf>
    <xf numFmtId="0" fontId="24" fillId="7" borderId="10" applyNumberFormat="0" applyAlignment="0" applyProtection="0">
      <alignment vertical="center"/>
    </xf>
    <xf numFmtId="0" fontId="36" fillId="0" borderId="17" applyNumberFormat="0" applyFill="0" applyAlignment="0" applyProtection="0">
      <alignment vertical="center"/>
    </xf>
    <xf numFmtId="0" fontId="22" fillId="4" borderId="0" applyNumberFormat="0" applyBorder="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4" fillId="18" borderId="0" applyNumberFormat="0" applyBorder="0" applyAlignment="0" applyProtection="0">
      <alignment vertical="center"/>
    </xf>
    <xf numFmtId="44" fontId="1" fillId="0" borderId="0" applyFont="0" applyFill="0" applyBorder="0" applyAlignment="0" applyProtection="0">
      <alignment vertical="center"/>
    </xf>
    <xf numFmtId="41" fontId="1" fillId="0" borderId="0" applyFont="0" applyFill="0" applyBorder="0" applyAlignment="0" applyProtection="0">
      <alignment vertical="center"/>
    </xf>
    <xf numFmtId="43" fontId="1" fillId="0" borderId="0" applyFont="0" applyFill="0" applyBorder="0" applyAlignment="0" applyProtection="0">
      <alignment vertical="center"/>
    </xf>
    <xf numFmtId="0" fontId="29" fillId="21" borderId="0" applyNumberFormat="0" applyBorder="0" applyAlignment="0" applyProtection="0">
      <alignment vertical="center"/>
    </xf>
    <xf numFmtId="0" fontId="34" fillId="25" borderId="0" applyNumberFormat="0" applyBorder="0" applyAlignment="0" applyProtection="0">
      <alignment vertical="center"/>
    </xf>
    <xf numFmtId="0" fontId="43" fillId="37" borderId="0" applyNumberFormat="0" applyBorder="0" applyAlignment="0" applyProtection="0">
      <alignment vertical="center"/>
    </xf>
    <xf numFmtId="0" fontId="34" fillId="22" borderId="0" applyNumberFormat="0" applyBorder="0" applyAlignment="0" applyProtection="0">
      <alignment vertical="center"/>
    </xf>
    <xf numFmtId="0" fontId="22" fillId="40" borderId="0" applyNumberFormat="0" applyBorder="0" applyAlignment="0" applyProtection="0">
      <alignment vertical="center"/>
    </xf>
    <xf numFmtId="0" fontId="35" fillId="20" borderId="16" applyNumberFormat="0" applyAlignment="0" applyProtection="0">
      <alignment vertical="center"/>
    </xf>
    <xf numFmtId="0" fontId="40" fillId="0" borderId="0" applyNumberFormat="0" applyFill="0" applyBorder="0" applyAlignment="0" applyProtection="0">
      <alignment vertical="center"/>
    </xf>
    <xf numFmtId="0" fontId="29" fillId="26" borderId="0" applyNumberFormat="0" applyBorder="0" applyAlignment="0" applyProtection="0">
      <alignment vertical="center"/>
    </xf>
    <xf numFmtId="0" fontId="29" fillId="16" borderId="0" applyNumberFormat="0" applyBorder="0" applyAlignment="0" applyProtection="0">
      <alignment vertical="center"/>
    </xf>
    <xf numFmtId="0" fontId="23" fillId="5" borderId="0" applyNumberFormat="0" applyBorder="0" applyAlignment="0" applyProtection="0">
      <alignment vertical="center"/>
    </xf>
    <xf numFmtId="9" fontId="1" fillId="0" borderId="0" applyFont="0" applyFill="0" applyBorder="0" applyAlignment="0" applyProtection="0">
      <alignment vertical="center"/>
    </xf>
    <xf numFmtId="0" fontId="29" fillId="11" borderId="0" applyNumberFormat="0" applyBorder="0" applyAlignment="0" applyProtection="0">
      <alignment vertical="center"/>
    </xf>
    <xf numFmtId="0" fontId="29" fillId="26" borderId="0" applyNumberFormat="0" applyBorder="0" applyAlignment="0" applyProtection="0">
      <alignment vertical="center"/>
    </xf>
    <xf numFmtId="0" fontId="44" fillId="0" borderId="0" applyNumberFormat="0" applyFill="0" applyBorder="0" applyAlignment="0" applyProtection="0">
      <alignment vertical="center"/>
    </xf>
    <xf numFmtId="0" fontId="34" fillId="19" borderId="0" applyNumberFormat="0" applyBorder="0" applyAlignment="0" applyProtection="0">
      <alignment vertical="center"/>
    </xf>
    <xf numFmtId="0" fontId="47" fillId="32" borderId="0" applyNumberFormat="0" applyBorder="0" applyAlignment="0" applyProtection="0">
      <alignment vertical="center"/>
    </xf>
    <xf numFmtId="0" fontId="34" fillId="25" borderId="0" applyNumberFormat="0" applyBorder="0" applyAlignment="0" applyProtection="0">
      <alignment vertical="center"/>
    </xf>
    <xf numFmtId="0" fontId="1" fillId="15" borderId="13" applyNumberFormat="0" applyFont="0" applyAlignment="0" applyProtection="0">
      <alignment vertical="center"/>
    </xf>
    <xf numFmtId="0" fontId="29" fillId="21" borderId="0" applyNumberFormat="0" applyBorder="0" applyAlignment="0" applyProtection="0">
      <alignment vertical="center"/>
    </xf>
    <xf numFmtId="0" fontId="33" fillId="0" borderId="0"/>
    <xf numFmtId="0" fontId="23" fillId="8" borderId="0" applyNumberFormat="0" applyBorder="0" applyAlignment="0" applyProtection="0">
      <alignment vertical="center"/>
    </xf>
    <xf numFmtId="0" fontId="46"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3" fillId="17" borderId="15" applyNumberFormat="0" applyFont="0" applyAlignment="0" applyProtection="0">
      <alignment vertical="center"/>
    </xf>
    <xf numFmtId="0" fontId="28" fillId="0" borderId="0" applyNumberFormat="0" applyFill="0" applyBorder="0" applyAlignment="0" applyProtection="0">
      <alignment vertical="center"/>
    </xf>
    <xf numFmtId="0" fontId="34" fillId="25" borderId="0" applyNumberFormat="0" applyBorder="0" applyAlignment="0" applyProtection="0">
      <alignment vertical="center"/>
    </xf>
    <xf numFmtId="0" fontId="29" fillId="27" borderId="0" applyNumberFormat="0" applyBorder="0" applyAlignment="0" applyProtection="0">
      <alignment vertical="center"/>
    </xf>
    <xf numFmtId="0" fontId="29" fillId="21" borderId="0" applyNumberFormat="0" applyBorder="0" applyAlignment="0" applyProtection="0">
      <alignment vertical="center"/>
    </xf>
    <xf numFmtId="0" fontId="39"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4" fillId="35" borderId="0" applyNumberFormat="0" applyBorder="0" applyAlignment="0" applyProtection="0">
      <alignment vertical="center"/>
    </xf>
    <xf numFmtId="0" fontId="51" fillId="34" borderId="0" applyNumberFormat="0" applyBorder="0" applyAlignment="0" applyProtection="0">
      <alignment vertical="center"/>
    </xf>
    <xf numFmtId="0" fontId="31" fillId="0" borderId="12" applyNumberFormat="0" applyFill="0" applyAlignment="0" applyProtection="0">
      <alignment vertical="center"/>
    </xf>
    <xf numFmtId="0" fontId="26" fillId="0" borderId="12" applyNumberFormat="0" applyFill="0" applyAlignment="0" applyProtection="0">
      <alignment vertical="center"/>
    </xf>
    <xf numFmtId="0" fontId="23" fillId="12" borderId="0" applyNumberFormat="0" applyBorder="0" applyAlignment="0" applyProtection="0">
      <alignment vertical="center"/>
    </xf>
    <xf numFmtId="0" fontId="38" fillId="0" borderId="18" applyNumberFormat="0" applyFill="0" applyAlignment="0" applyProtection="0">
      <alignment vertical="center"/>
    </xf>
    <xf numFmtId="0" fontId="34" fillId="19" borderId="0" applyNumberFormat="0" applyBorder="0" applyAlignment="0" applyProtection="0">
      <alignment vertical="center"/>
    </xf>
    <xf numFmtId="0" fontId="23" fillId="29" borderId="0" applyNumberFormat="0" applyBorder="0" applyAlignment="0" applyProtection="0">
      <alignment vertical="center"/>
    </xf>
    <xf numFmtId="0" fontId="45" fillId="13" borderId="19" applyNumberFormat="0" applyAlignment="0" applyProtection="0">
      <alignment vertical="center"/>
    </xf>
    <xf numFmtId="0" fontId="34" fillId="34" borderId="0" applyNumberFormat="0" applyBorder="0" applyAlignment="0" applyProtection="0">
      <alignment vertical="center"/>
    </xf>
    <xf numFmtId="0" fontId="34" fillId="22" borderId="0" applyNumberFormat="0" applyBorder="0" applyAlignment="0" applyProtection="0">
      <alignment vertical="center"/>
    </xf>
    <xf numFmtId="0" fontId="30" fillId="13" borderId="10" applyNumberFormat="0" applyAlignment="0" applyProtection="0">
      <alignment vertical="center"/>
    </xf>
    <xf numFmtId="0" fontId="34" fillId="18" borderId="0" applyNumberFormat="0" applyBorder="0" applyAlignment="0" applyProtection="0">
      <alignment vertical="center"/>
    </xf>
    <xf numFmtId="0" fontId="35" fillId="20" borderId="16" applyNumberFormat="0" applyAlignment="0" applyProtection="0">
      <alignment vertical="center"/>
    </xf>
    <xf numFmtId="0" fontId="34" fillId="25" borderId="0" applyNumberFormat="0" applyBorder="0" applyAlignment="0" applyProtection="0">
      <alignment vertical="center"/>
    </xf>
    <xf numFmtId="0" fontId="20" fillId="2" borderId="9" applyNumberFormat="0" applyAlignment="0" applyProtection="0">
      <alignment vertical="center"/>
    </xf>
    <xf numFmtId="0" fontId="29" fillId="21" borderId="0" applyNumberFormat="0" applyBorder="0" applyAlignment="0" applyProtection="0">
      <alignment vertical="center"/>
    </xf>
    <xf numFmtId="0" fontId="22" fillId="43" borderId="0" applyNumberFormat="0" applyBorder="0" applyAlignment="0" applyProtection="0">
      <alignment vertical="center"/>
    </xf>
    <xf numFmtId="0" fontId="50" fillId="41" borderId="21" applyNumberFormat="0" applyAlignment="0" applyProtection="0">
      <alignment vertical="center"/>
    </xf>
    <xf numFmtId="0" fontId="23" fillId="42" borderId="0" applyNumberFormat="0" applyBorder="0" applyAlignment="0" applyProtection="0">
      <alignment vertical="center"/>
    </xf>
    <xf numFmtId="0" fontId="25" fillId="0" borderId="11" applyNumberFormat="0" applyFill="0" applyAlignment="0" applyProtection="0">
      <alignment vertical="center"/>
    </xf>
    <xf numFmtId="0" fontId="34" fillId="33" borderId="0" applyNumberFormat="0" applyBorder="0" applyAlignment="0" applyProtection="0">
      <alignment vertical="center"/>
    </xf>
    <xf numFmtId="0" fontId="34" fillId="19" borderId="0" applyNumberFormat="0" applyBorder="0" applyAlignment="0" applyProtection="0">
      <alignment vertical="center"/>
    </xf>
    <xf numFmtId="0" fontId="29" fillId="11" borderId="0" applyNumberFormat="0" applyBorder="0" applyAlignment="0" applyProtection="0">
      <alignment vertical="center"/>
    </xf>
    <xf numFmtId="0" fontId="52" fillId="0" borderId="22" applyNumberFormat="0" applyFill="0" applyAlignment="0" applyProtection="0">
      <alignment vertical="center"/>
    </xf>
    <xf numFmtId="0" fontId="34" fillId="21" borderId="0" applyNumberFormat="0" applyBorder="0" applyAlignment="0" applyProtection="0">
      <alignment vertical="center"/>
    </xf>
    <xf numFmtId="0" fontId="41" fillId="32" borderId="0" applyNumberFormat="0" applyBorder="0" applyAlignment="0" applyProtection="0">
      <alignment vertical="center"/>
    </xf>
    <xf numFmtId="0" fontId="34" fillId="24" borderId="0" applyNumberFormat="0" applyBorder="0" applyAlignment="0" applyProtection="0">
      <alignment vertical="center"/>
    </xf>
    <xf numFmtId="0" fontId="32" fillId="0" borderId="14" applyNumberFormat="0" applyFill="0" applyAlignment="0" applyProtection="0">
      <alignment vertical="center"/>
    </xf>
    <xf numFmtId="0" fontId="48" fillId="20" borderId="20" applyNumberFormat="0" applyAlignment="0" applyProtection="0">
      <alignment vertical="center"/>
    </xf>
    <xf numFmtId="0" fontId="21" fillId="3" borderId="0" applyNumberFormat="0" applyBorder="0" applyAlignment="0" applyProtection="0">
      <alignment vertical="center"/>
    </xf>
    <xf numFmtId="0" fontId="29" fillId="21" borderId="0" applyNumberFormat="0" applyBorder="0" applyAlignment="0" applyProtection="0">
      <alignment vertical="center"/>
    </xf>
    <xf numFmtId="0" fontId="48" fillId="20" borderId="20" applyNumberFormat="0" applyAlignment="0" applyProtection="0">
      <alignment vertical="center"/>
    </xf>
    <xf numFmtId="0" fontId="29" fillId="27" borderId="0" applyNumberFormat="0" applyBorder="0" applyAlignment="0" applyProtection="0">
      <alignment vertical="center"/>
    </xf>
    <xf numFmtId="0" fontId="22" fillId="44" borderId="0" applyNumberFormat="0" applyBorder="0" applyAlignment="0" applyProtection="0">
      <alignment vertical="center"/>
    </xf>
    <xf numFmtId="0" fontId="50" fillId="41" borderId="21" applyNumberFormat="0" applyAlignment="0" applyProtection="0">
      <alignment vertical="center"/>
    </xf>
    <xf numFmtId="0" fontId="23" fillId="9" borderId="0" applyNumberFormat="0" applyBorder="0" applyAlignment="0" applyProtection="0">
      <alignment vertical="center"/>
    </xf>
    <xf numFmtId="0" fontId="32" fillId="0" borderId="14" applyNumberFormat="0" applyFill="0" applyAlignment="0" applyProtection="0">
      <alignment vertical="center"/>
    </xf>
    <xf numFmtId="0" fontId="22" fillId="45" borderId="0" applyNumberFormat="0" applyBorder="0" applyAlignment="0" applyProtection="0">
      <alignment vertical="center"/>
    </xf>
    <xf numFmtId="0" fontId="34" fillId="25" borderId="0" applyNumberFormat="0" applyBorder="0" applyAlignment="0" applyProtection="0">
      <alignment vertical="center"/>
    </xf>
    <xf numFmtId="0" fontId="36" fillId="0" borderId="17" applyNumberFormat="0" applyFill="0" applyAlignment="0" applyProtection="0">
      <alignment vertical="center"/>
    </xf>
    <xf numFmtId="0" fontId="27" fillId="27" borderId="0" applyNumberFormat="0" applyBorder="0" applyAlignment="0" applyProtection="0">
      <alignment vertical="center"/>
    </xf>
    <xf numFmtId="0" fontId="22" fillId="28" borderId="0" applyNumberFormat="0" applyBorder="0" applyAlignment="0" applyProtection="0">
      <alignment vertical="center"/>
    </xf>
    <xf numFmtId="0" fontId="32" fillId="0" borderId="14" applyNumberFormat="0" applyFill="0" applyAlignment="0" applyProtection="0">
      <alignment vertical="center"/>
    </xf>
    <xf numFmtId="0" fontId="22" fillId="47" borderId="0" applyNumberFormat="0" applyBorder="0" applyAlignment="0" applyProtection="0">
      <alignment vertical="center"/>
    </xf>
    <xf numFmtId="0" fontId="34" fillId="25" borderId="0" applyNumberFormat="0" applyBorder="0" applyAlignment="0" applyProtection="0">
      <alignment vertical="center"/>
    </xf>
    <xf numFmtId="0" fontId="22" fillId="6" borderId="0" applyNumberFormat="0" applyBorder="0" applyAlignment="0" applyProtection="0">
      <alignment vertical="center"/>
    </xf>
    <xf numFmtId="176" fontId="49" fillId="0" borderId="0"/>
    <xf numFmtId="0" fontId="23" fillId="14" borderId="0" applyNumberFormat="0" applyBorder="0" applyAlignment="0" applyProtection="0">
      <alignment vertical="center"/>
    </xf>
    <xf numFmtId="0" fontId="23" fillId="39" borderId="0" applyNumberFormat="0" applyBorder="0" applyAlignment="0" applyProtection="0">
      <alignment vertical="center"/>
    </xf>
    <xf numFmtId="0" fontId="32" fillId="0" borderId="14" applyNumberFormat="0" applyFill="0" applyAlignment="0" applyProtection="0">
      <alignment vertical="center"/>
    </xf>
    <xf numFmtId="0" fontId="48" fillId="20" borderId="20" applyNumberFormat="0" applyAlignment="0" applyProtection="0">
      <alignment vertical="center"/>
    </xf>
    <xf numFmtId="0" fontId="29" fillId="27" borderId="0" applyNumberFormat="0" applyBorder="0" applyAlignment="0" applyProtection="0">
      <alignment vertical="center"/>
    </xf>
    <xf numFmtId="0" fontId="22" fillId="48" borderId="0" applyNumberFormat="0" applyBorder="0" applyAlignment="0" applyProtection="0">
      <alignment vertical="center"/>
    </xf>
    <xf numFmtId="0" fontId="35" fillId="20" borderId="16" applyNumberFormat="0" applyAlignment="0" applyProtection="0">
      <alignment vertical="center"/>
    </xf>
    <xf numFmtId="0" fontId="22" fillId="30" borderId="0" applyNumberFormat="0" applyBorder="0" applyAlignment="0" applyProtection="0">
      <alignment vertical="center"/>
    </xf>
    <xf numFmtId="0" fontId="23" fillId="49" borderId="0" applyNumberFormat="0" applyBorder="0" applyAlignment="0" applyProtection="0">
      <alignment vertical="center"/>
    </xf>
    <xf numFmtId="0" fontId="29" fillId="16" borderId="0" applyNumberFormat="0" applyBorder="0" applyAlignment="0" applyProtection="0">
      <alignment vertical="center"/>
    </xf>
    <xf numFmtId="0" fontId="35" fillId="20" borderId="16" applyNumberFormat="0" applyAlignment="0" applyProtection="0">
      <alignment vertical="center"/>
    </xf>
    <xf numFmtId="0" fontId="22" fillId="50" borderId="0" applyNumberFormat="0" applyBorder="0" applyAlignment="0" applyProtection="0">
      <alignment vertical="center"/>
    </xf>
    <xf numFmtId="0" fontId="34" fillId="19" borderId="0" applyNumberFormat="0" applyBorder="0" applyAlignment="0" applyProtection="0">
      <alignment vertical="center"/>
    </xf>
    <xf numFmtId="0" fontId="23" fillId="31" borderId="0" applyNumberFormat="0" applyBorder="0" applyAlignment="0" applyProtection="0">
      <alignment vertical="center"/>
    </xf>
    <xf numFmtId="0" fontId="23" fillId="38" borderId="0" applyNumberFormat="0" applyBorder="0" applyAlignment="0" applyProtection="0">
      <alignment vertical="center"/>
    </xf>
    <xf numFmtId="0" fontId="29" fillId="16" borderId="0" applyNumberFormat="0" applyBorder="0" applyAlignment="0" applyProtection="0">
      <alignment vertical="center"/>
    </xf>
    <xf numFmtId="0" fontId="34" fillId="24" borderId="0" applyNumberFormat="0" applyBorder="0" applyAlignment="0" applyProtection="0">
      <alignment vertical="center"/>
    </xf>
    <xf numFmtId="0" fontId="35" fillId="20" borderId="16" applyNumberFormat="0" applyAlignment="0" applyProtection="0">
      <alignment vertical="center"/>
    </xf>
    <xf numFmtId="0" fontId="53" fillId="46" borderId="0" applyNumberFormat="0" applyBorder="0" applyAlignment="0" applyProtection="0">
      <alignment vertical="center"/>
    </xf>
    <xf numFmtId="0" fontId="22" fillId="36" borderId="0" applyNumberFormat="0" applyBorder="0" applyAlignment="0" applyProtection="0">
      <alignment vertical="center"/>
    </xf>
    <xf numFmtId="0" fontId="23" fillId="51"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7" fillId="24" borderId="0" applyNumberFormat="0" applyBorder="0" applyAlignment="0" applyProtection="0">
      <alignment vertical="center"/>
    </xf>
    <xf numFmtId="0" fontId="34" fillId="18" borderId="0" applyNumberFormat="0" applyBorder="0" applyAlignment="0" applyProtection="0">
      <alignment vertical="center"/>
    </xf>
    <xf numFmtId="0" fontId="34" fillId="21" borderId="0" applyNumberFormat="0" applyBorder="0" applyAlignment="0" applyProtection="0">
      <alignment vertical="center"/>
    </xf>
    <xf numFmtId="0" fontId="34" fillId="18" borderId="0" applyNumberFormat="0" applyBorder="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5" fillId="20" borderId="16" applyNumberFormat="0" applyAlignment="0" applyProtection="0">
      <alignment vertical="center"/>
    </xf>
    <xf numFmtId="0" fontId="34" fillId="52" borderId="0" applyNumberFormat="0" applyBorder="0" applyAlignment="0" applyProtection="0">
      <alignment vertical="center"/>
    </xf>
    <xf numFmtId="0" fontId="37" fillId="24" borderId="0" applyNumberFormat="0" applyBorder="0" applyAlignment="0" applyProtection="0">
      <alignment vertical="center"/>
    </xf>
    <xf numFmtId="0" fontId="34" fillId="18" borderId="0" applyNumberFormat="0" applyBorder="0" applyAlignment="0" applyProtection="0">
      <alignment vertical="center"/>
    </xf>
    <xf numFmtId="0" fontId="37" fillId="24" borderId="0" applyNumberFormat="0" applyBorder="0" applyAlignment="0" applyProtection="0">
      <alignment vertical="center"/>
    </xf>
    <xf numFmtId="0" fontId="34" fillId="18" borderId="0" applyNumberFormat="0" applyBorder="0" applyAlignment="0" applyProtection="0">
      <alignment vertical="center"/>
    </xf>
    <xf numFmtId="0" fontId="32" fillId="0" borderId="14" applyNumberFormat="0" applyFill="0" applyAlignment="0" applyProtection="0">
      <alignment vertical="center"/>
    </xf>
    <xf numFmtId="0" fontId="34" fillId="18" borderId="0" applyNumberFormat="0" applyBorder="0" applyAlignment="0" applyProtection="0">
      <alignment vertical="center"/>
    </xf>
    <xf numFmtId="0" fontId="55" fillId="0" borderId="23" applyNumberFormat="0" applyFill="0" applyAlignment="0" applyProtection="0">
      <alignment vertical="center"/>
    </xf>
    <xf numFmtId="0" fontId="37" fillId="24" borderId="0" applyNumberFormat="0" applyBorder="0" applyAlignment="0" applyProtection="0">
      <alignment vertical="center"/>
    </xf>
    <xf numFmtId="0" fontId="34" fillId="18" borderId="0" applyNumberFormat="0" applyBorder="0" applyAlignment="0" applyProtection="0">
      <alignment vertical="center"/>
    </xf>
    <xf numFmtId="0" fontId="35" fillId="20" borderId="16" applyNumberFormat="0" applyAlignment="0" applyProtection="0">
      <alignment vertical="center"/>
    </xf>
    <xf numFmtId="0" fontId="53" fillId="46" borderId="0" applyNumberFormat="0" applyBorder="0" applyAlignment="0" applyProtection="0">
      <alignment vertical="center"/>
    </xf>
    <xf numFmtId="0" fontId="34" fillId="19" borderId="0" applyNumberFormat="0" applyBorder="0" applyAlignment="0" applyProtection="0">
      <alignment vertical="center"/>
    </xf>
    <xf numFmtId="0" fontId="37" fillId="24"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5" fillId="20" borderId="16" applyNumberFormat="0" applyAlignment="0" applyProtection="0">
      <alignment vertical="center"/>
    </xf>
    <xf numFmtId="0" fontId="34" fillId="22"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7" fillId="24" borderId="0" applyNumberFormat="0" applyBorder="0" applyAlignment="0" applyProtection="0">
      <alignment vertical="center"/>
    </xf>
    <xf numFmtId="0" fontId="34" fillId="34" borderId="0" applyNumberFormat="0" applyBorder="0" applyAlignment="0" applyProtection="0">
      <alignment vertical="center"/>
    </xf>
    <xf numFmtId="0" fontId="32" fillId="0" borderId="14" applyNumberFormat="0" applyFill="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2" fillId="0" borderId="14" applyNumberFormat="0" applyFill="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34" fillId="34" borderId="0" applyNumberFormat="0" applyBorder="0" applyAlignment="0" applyProtection="0">
      <alignment vertical="center"/>
    </xf>
    <xf numFmtId="0" fontId="57" fillId="0" borderId="24" applyNumberFormat="0" applyFill="0" applyAlignment="0" applyProtection="0">
      <alignment vertical="center"/>
    </xf>
    <xf numFmtId="0" fontId="37" fillId="24" borderId="0" applyNumberFormat="0" applyBorder="0" applyAlignment="0" applyProtection="0">
      <alignment vertical="center"/>
    </xf>
    <xf numFmtId="0" fontId="34" fillId="34" borderId="0" applyNumberFormat="0" applyBorder="0" applyAlignment="0" applyProtection="0">
      <alignment vertical="center"/>
    </xf>
    <xf numFmtId="0" fontId="34" fillId="24" borderId="0" applyNumberFormat="0" applyBorder="0" applyAlignment="0" applyProtection="0">
      <alignment vertical="center"/>
    </xf>
    <xf numFmtId="0" fontId="32" fillId="0" borderId="14" applyNumberFormat="0" applyFill="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4" fillId="24" borderId="0" applyNumberFormat="0" applyBorder="0" applyAlignment="0" applyProtection="0">
      <alignment vertical="center"/>
    </xf>
    <xf numFmtId="0" fontId="35" fillId="20" borderId="16" applyNumberFormat="0" applyAlignment="0" applyProtection="0">
      <alignment vertical="center"/>
    </xf>
    <xf numFmtId="0" fontId="53" fillId="46"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57" fillId="0" borderId="0" applyNumberFormat="0" applyFill="0" applyBorder="0" applyAlignment="0" applyProtection="0">
      <alignment vertical="center"/>
    </xf>
    <xf numFmtId="0" fontId="34" fillId="24" borderId="0" applyNumberFormat="0" applyBorder="0" applyAlignment="0" applyProtection="0">
      <alignment vertical="center"/>
    </xf>
    <xf numFmtId="0" fontId="29" fillId="53" borderId="0" applyNumberFormat="0" applyBorder="0" applyAlignment="0" applyProtection="0">
      <alignment vertical="center"/>
    </xf>
    <xf numFmtId="0" fontId="34" fillId="25" borderId="0" applyNumberFormat="0" applyBorder="0" applyAlignment="0" applyProtection="0">
      <alignment vertical="center"/>
    </xf>
    <xf numFmtId="0" fontId="32" fillId="0" borderId="14" applyNumberFormat="0" applyFill="0" applyAlignment="0" applyProtection="0">
      <alignment vertical="center"/>
    </xf>
    <xf numFmtId="0" fontId="48" fillId="20" borderId="20" applyNumberFormat="0" applyAlignment="0" applyProtection="0">
      <alignment vertical="center"/>
    </xf>
    <xf numFmtId="0" fontId="33" fillId="0" borderId="0"/>
    <xf numFmtId="0" fontId="34" fillId="25" borderId="0" applyNumberFormat="0" applyBorder="0" applyAlignment="0" applyProtection="0">
      <alignment vertical="center"/>
    </xf>
    <xf numFmtId="0" fontId="49" fillId="0" borderId="0"/>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2" fillId="0" borderId="14" applyNumberFormat="0" applyFill="0" applyAlignment="0" applyProtection="0">
      <alignment vertical="center"/>
    </xf>
    <xf numFmtId="0" fontId="48" fillId="20" borderId="20" applyNumberFormat="0" applyAlignment="0" applyProtection="0">
      <alignment vertical="center"/>
    </xf>
    <xf numFmtId="0" fontId="33" fillId="0" borderId="0"/>
    <xf numFmtId="0" fontId="34" fillId="25" borderId="0" applyNumberFormat="0" applyBorder="0" applyAlignment="0" applyProtection="0">
      <alignment vertical="center"/>
    </xf>
    <xf numFmtId="0" fontId="33" fillId="0" borderId="0"/>
    <xf numFmtId="0" fontId="34" fillId="25" borderId="0" applyNumberFormat="0" applyBorder="0" applyAlignment="0" applyProtection="0">
      <alignment vertical="center"/>
    </xf>
    <xf numFmtId="0" fontId="33" fillId="0" borderId="0"/>
    <xf numFmtId="0" fontId="56" fillId="33" borderId="16" applyNumberFormat="0" applyAlignment="0" applyProtection="0">
      <alignment vertical="center"/>
    </xf>
    <xf numFmtId="0" fontId="34" fillId="25" borderId="0" applyNumberFormat="0" applyBorder="0" applyAlignment="0" applyProtection="0">
      <alignment vertical="center"/>
    </xf>
    <xf numFmtId="0" fontId="29" fillId="21" borderId="0" applyNumberFormat="0" applyBorder="0" applyAlignment="0" applyProtection="0">
      <alignment vertical="center"/>
    </xf>
    <xf numFmtId="0" fontId="33" fillId="0" borderId="0"/>
    <xf numFmtId="0" fontId="34" fillId="25" borderId="0" applyNumberFormat="0" applyBorder="0" applyAlignment="0" applyProtection="0">
      <alignment vertical="center"/>
    </xf>
    <xf numFmtId="0" fontId="56" fillId="33" borderId="16" applyNumberFormat="0" applyAlignment="0" applyProtection="0">
      <alignment vertical="center"/>
    </xf>
    <xf numFmtId="0" fontId="29" fillId="21" borderId="0" applyNumberFormat="0" applyBorder="0" applyAlignment="0" applyProtection="0">
      <alignment vertical="center"/>
    </xf>
    <xf numFmtId="0" fontId="34" fillId="25" borderId="0" applyNumberFormat="0" applyBorder="0" applyAlignment="0" applyProtection="0">
      <alignment vertical="center"/>
    </xf>
    <xf numFmtId="0" fontId="29" fillId="27" borderId="0" applyNumberFormat="0" applyBorder="0" applyAlignment="0" applyProtection="0">
      <alignment vertical="center"/>
    </xf>
    <xf numFmtId="0" fontId="33" fillId="17" borderId="15" applyNumberFormat="0" applyFont="0" applyAlignment="0" applyProtection="0">
      <alignment vertical="center"/>
    </xf>
    <xf numFmtId="0" fontId="29" fillId="21" borderId="0" applyNumberFormat="0" applyBorder="0" applyAlignment="0" applyProtection="0">
      <alignment vertical="center"/>
    </xf>
    <xf numFmtId="0" fontId="34" fillId="25" borderId="0" applyNumberFormat="0" applyBorder="0" applyAlignment="0" applyProtection="0">
      <alignment vertical="center"/>
    </xf>
    <xf numFmtId="0" fontId="33" fillId="17" borderId="15" applyNumberFormat="0" applyFont="0" applyAlignment="0" applyProtection="0">
      <alignment vertical="center"/>
    </xf>
    <xf numFmtId="0" fontId="29" fillId="21" borderId="0" applyNumberFormat="0" applyBorder="0" applyAlignment="0" applyProtection="0">
      <alignment vertical="center"/>
    </xf>
    <xf numFmtId="0" fontId="34" fillId="25" borderId="0" applyNumberFormat="0" applyBorder="0" applyAlignment="0" applyProtection="0">
      <alignment vertical="center"/>
    </xf>
    <xf numFmtId="0" fontId="29" fillId="21" borderId="0" applyNumberFormat="0" applyBorder="0" applyAlignment="0" applyProtection="0">
      <alignment vertical="center"/>
    </xf>
    <xf numFmtId="0" fontId="54" fillId="0" borderId="0">
      <alignment vertical="center"/>
    </xf>
    <xf numFmtId="0" fontId="34" fillId="25" borderId="0" applyNumberFormat="0" applyBorder="0" applyAlignment="0" applyProtection="0">
      <alignment vertical="center"/>
    </xf>
    <xf numFmtId="0" fontId="29" fillId="27" borderId="0" applyNumberFormat="0" applyBorder="0" applyAlignment="0" applyProtection="0">
      <alignment vertical="center"/>
    </xf>
    <xf numFmtId="0" fontId="29" fillId="21"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34" fillId="35" borderId="0" applyNumberFormat="0" applyBorder="0" applyAlignment="0" applyProtection="0">
      <alignment vertical="center"/>
    </xf>
    <xf numFmtId="0" fontId="51" fillId="34"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3" borderId="0" applyNumberFormat="0" applyBorder="0" applyAlignment="0" applyProtection="0">
      <alignment vertical="center"/>
    </xf>
    <xf numFmtId="0" fontId="29" fillId="22" borderId="0" applyNumberFormat="0" applyBorder="0" applyAlignment="0" applyProtection="0">
      <alignment vertical="center"/>
    </xf>
    <xf numFmtId="0" fontId="34" fillId="35" borderId="0" applyNumberFormat="0" applyBorder="0" applyAlignment="0" applyProtection="0">
      <alignment vertical="center"/>
    </xf>
    <xf numFmtId="0" fontId="29" fillId="22"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25" borderId="0" applyNumberFormat="0" applyBorder="0" applyAlignment="0" applyProtection="0">
      <alignment vertical="center"/>
    </xf>
    <xf numFmtId="0" fontId="34" fillId="33" borderId="0" applyNumberFormat="0" applyBorder="0" applyAlignment="0" applyProtection="0">
      <alignment vertical="center"/>
    </xf>
    <xf numFmtId="0" fontId="34" fillId="25" borderId="0" applyNumberFormat="0" applyBorder="0" applyAlignment="0" applyProtection="0">
      <alignment vertical="center"/>
    </xf>
    <xf numFmtId="0" fontId="34" fillId="33" borderId="0" applyNumberFormat="0" applyBorder="0" applyAlignment="0" applyProtection="0">
      <alignment vertical="center"/>
    </xf>
    <xf numFmtId="0" fontId="34" fillId="33" borderId="0" applyNumberFormat="0" applyBorder="0" applyAlignment="0" applyProtection="0">
      <alignment vertical="center"/>
    </xf>
    <xf numFmtId="0" fontId="34" fillId="52" borderId="0" applyNumberFormat="0" applyBorder="0" applyAlignment="0" applyProtection="0">
      <alignment vertical="center"/>
    </xf>
    <xf numFmtId="0" fontId="34" fillId="33" borderId="0" applyNumberFormat="0" applyBorder="0" applyAlignment="0" applyProtection="0">
      <alignment vertical="center"/>
    </xf>
    <xf numFmtId="0" fontId="34" fillId="52" borderId="0" applyNumberFormat="0" applyBorder="0" applyAlignment="0" applyProtection="0">
      <alignment vertical="center"/>
    </xf>
    <xf numFmtId="0" fontId="34" fillId="33"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29" fillId="54" borderId="0" applyNumberFormat="0" applyBorder="0" applyAlignment="0" applyProtection="0">
      <alignment vertical="center"/>
    </xf>
    <xf numFmtId="0" fontId="34" fillId="19"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34" fillId="52"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29" fillId="54"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34" fillId="52"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29" fillId="54" borderId="0" applyNumberFormat="0" applyBorder="0" applyAlignment="0" applyProtection="0">
      <alignment vertical="center"/>
    </xf>
    <xf numFmtId="0" fontId="29" fillId="11" borderId="0" applyNumberFormat="0" applyBorder="0" applyAlignment="0" applyProtection="0">
      <alignment vertical="center"/>
    </xf>
    <xf numFmtId="0" fontId="34" fillId="33" borderId="0" applyNumberFormat="0" applyBorder="0" applyAlignment="0" applyProtection="0">
      <alignment vertical="center"/>
    </xf>
    <xf numFmtId="0" fontId="29" fillId="11" borderId="0" applyNumberFormat="0" applyBorder="0" applyAlignment="0" applyProtection="0">
      <alignment vertical="center"/>
    </xf>
    <xf numFmtId="0" fontId="34" fillId="52" borderId="0" applyNumberFormat="0" applyBorder="0" applyAlignment="0" applyProtection="0">
      <alignment vertical="center"/>
    </xf>
    <xf numFmtId="0" fontId="27" fillId="27"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27" fillId="21" borderId="0" applyNumberFormat="0" applyBorder="0" applyAlignment="0" applyProtection="0">
      <alignment vertical="center"/>
    </xf>
    <xf numFmtId="0" fontId="27" fillId="27"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27" fillId="21"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21" borderId="0" applyNumberFormat="0" applyBorder="0" applyAlignment="0" applyProtection="0">
      <alignment vertical="center"/>
    </xf>
    <xf numFmtId="0" fontId="46"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46"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51" fillId="34" borderId="0" applyNumberFormat="0" applyBorder="0" applyAlignment="0" applyProtection="0">
      <alignment vertical="center"/>
    </xf>
    <xf numFmtId="0" fontId="34" fillId="21"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5" fillId="20" borderId="16" applyNumberFormat="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59" fillId="0" borderId="0" applyNumberFormat="0" applyFill="0" applyBorder="0" applyAlignment="0" applyProtection="0">
      <alignment vertical="center"/>
    </xf>
    <xf numFmtId="0" fontId="34" fillId="22" borderId="0" applyNumberFormat="0" applyBorder="0" applyAlignment="0" applyProtection="0">
      <alignment vertical="center"/>
    </xf>
    <xf numFmtId="0" fontId="59" fillId="0" borderId="0" applyNumberFormat="0" applyFill="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2" borderId="0" applyNumberFormat="0" applyBorder="0" applyAlignment="0" applyProtection="0">
      <alignment vertical="center"/>
    </xf>
    <xf numFmtId="0" fontId="34" fillId="25" borderId="0" applyNumberFormat="0" applyBorder="0" applyAlignment="0" applyProtection="0">
      <alignment vertical="center"/>
    </xf>
    <xf numFmtId="0" fontId="36" fillId="0" borderId="17" applyNumberFormat="0" applyFill="0" applyAlignment="0" applyProtection="0">
      <alignment vertical="center"/>
    </xf>
    <xf numFmtId="0" fontId="50" fillId="41" borderId="21" applyNumberFormat="0" applyAlignment="0" applyProtection="0">
      <alignment vertical="center"/>
    </xf>
    <xf numFmtId="0" fontId="34" fillId="25" borderId="0" applyNumberFormat="0" applyBorder="0" applyAlignment="0" applyProtection="0">
      <alignment vertical="center"/>
    </xf>
    <xf numFmtId="0" fontId="50" fillId="41" borderId="21" applyNumberFormat="0" applyAlignment="0" applyProtection="0">
      <alignment vertical="center"/>
    </xf>
    <xf numFmtId="0" fontId="34" fillId="25" borderId="0" applyNumberFormat="0" applyBorder="0" applyAlignment="0" applyProtection="0">
      <alignment vertical="center"/>
    </xf>
    <xf numFmtId="0" fontId="35" fillId="20" borderId="16" applyNumberFormat="0" applyAlignment="0" applyProtection="0">
      <alignment vertical="center"/>
    </xf>
    <xf numFmtId="0" fontId="34" fillId="25" borderId="0" applyNumberFormat="0" applyBorder="0" applyAlignment="0" applyProtection="0">
      <alignment vertical="center"/>
    </xf>
    <xf numFmtId="0" fontId="36" fillId="0" borderId="17" applyNumberFormat="0" applyFill="0" applyAlignment="0" applyProtection="0">
      <alignment vertical="center"/>
    </xf>
    <xf numFmtId="0" fontId="27" fillId="23"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6" fillId="0" borderId="17" applyNumberFormat="0" applyFill="0" applyAlignment="0" applyProtection="0">
      <alignment vertical="center"/>
    </xf>
    <xf numFmtId="0" fontId="27" fillId="54"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34" fillId="25" borderId="0" applyNumberFormat="0" applyBorder="0" applyAlignment="0" applyProtection="0">
      <alignment vertical="center"/>
    </xf>
    <xf numFmtId="0" fontId="56" fillId="33" borderId="16" applyNumberFormat="0" applyAlignment="0" applyProtection="0">
      <alignment vertical="center"/>
    </xf>
    <xf numFmtId="0" fontId="36" fillId="0" borderId="17" applyNumberFormat="0" applyFill="0" applyAlignment="0" applyProtection="0">
      <alignment vertical="center"/>
    </xf>
    <xf numFmtId="0" fontId="27" fillId="11" borderId="0" applyNumberFormat="0" applyBorder="0" applyAlignment="0" applyProtection="0">
      <alignment vertical="center"/>
    </xf>
    <xf numFmtId="0" fontId="34" fillId="25" borderId="0" applyNumberFormat="0" applyBorder="0" applyAlignment="0" applyProtection="0">
      <alignment vertical="center"/>
    </xf>
    <xf numFmtId="0" fontId="56" fillId="33" borderId="16" applyNumberFormat="0" applyAlignment="0" applyProtection="0">
      <alignment vertical="center"/>
    </xf>
    <xf numFmtId="0" fontId="34" fillId="52" borderId="0" applyNumberFormat="0" applyBorder="0" applyAlignment="0" applyProtection="0">
      <alignment vertical="center"/>
    </xf>
    <xf numFmtId="0" fontId="35" fillId="20" borderId="16" applyNumberFormat="0" applyAlignment="0" applyProtection="0">
      <alignment vertical="center"/>
    </xf>
    <xf numFmtId="0" fontId="34" fillId="52" borderId="0" applyNumberFormat="0" applyBorder="0" applyAlignment="0" applyProtection="0">
      <alignment vertical="center"/>
    </xf>
    <xf numFmtId="0" fontId="29" fillId="26" borderId="0" applyNumberFormat="0" applyBorder="0" applyAlignment="0" applyProtection="0">
      <alignment vertical="center"/>
    </xf>
    <xf numFmtId="0" fontId="34" fillId="52" borderId="0" applyNumberFormat="0" applyBorder="0" applyAlignment="0" applyProtection="0">
      <alignment vertical="center"/>
    </xf>
    <xf numFmtId="0" fontId="29" fillId="26" borderId="0" applyNumberFormat="0" applyBorder="0" applyAlignment="0" applyProtection="0">
      <alignment vertical="center"/>
    </xf>
    <xf numFmtId="0" fontId="34" fillId="52" borderId="0" applyNumberFormat="0" applyBorder="0" applyAlignment="0" applyProtection="0">
      <alignment vertical="center"/>
    </xf>
    <xf numFmtId="0" fontId="29" fillId="16" borderId="0" applyNumberFormat="0" applyBorder="0" applyAlignment="0" applyProtection="0">
      <alignment vertical="center"/>
    </xf>
    <xf numFmtId="0" fontId="34" fillId="52" borderId="0" applyNumberFormat="0" applyBorder="0" applyAlignment="0" applyProtection="0">
      <alignment vertical="center"/>
    </xf>
    <xf numFmtId="0" fontId="29" fillId="16"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3" fillId="17" borderId="15" applyNumberFormat="0" applyFont="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35" fillId="20" borderId="16" applyNumberFormat="0" applyAlignment="0" applyProtection="0">
      <alignment vertical="center"/>
    </xf>
    <xf numFmtId="0" fontId="29" fillId="54" borderId="0" applyNumberFormat="0" applyBorder="0" applyAlignment="0" applyProtection="0">
      <alignment vertical="center"/>
    </xf>
    <xf numFmtId="0" fontId="53" fillId="46" borderId="0" applyNumberFormat="0" applyBorder="0" applyAlignment="0" applyProtection="0">
      <alignment vertical="center"/>
    </xf>
    <xf numFmtId="0" fontId="34" fillId="19" borderId="0" applyNumberFormat="0" applyBorder="0" applyAlignment="0" applyProtection="0">
      <alignment vertical="center"/>
    </xf>
    <xf numFmtId="0" fontId="46" fillId="0" borderId="0" applyNumberFormat="0" applyFill="0" applyBorder="0" applyAlignment="0" applyProtection="0">
      <alignment vertical="center"/>
    </xf>
    <xf numFmtId="0" fontId="34" fillId="19" borderId="0" applyNumberFormat="0" applyBorder="0" applyAlignment="0" applyProtection="0">
      <alignment vertical="center"/>
    </xf>
    <xf numFmtId="0" fontId="46" fillId="0" borderId="0" applyNumberFormat="0" applyFill="0" applyBorder="0" applyAlignment="0" applyProtection="0">
      <alignment vertical="center"/>
    </xf>
    <xf numFmtId="0" fontId="34" fillId="19" borderId="0" applyNumberFormat="0" applyBorder="0" applyAlignment="0" applyProtection="0">
      <alignment vertical="center"/>
    </xf>
    <xf numFmtId="0" fontId="58" fillId="0" borderId="25" applyNumberFormat="0" applyFill="0" applyAlignment="0" applyProtection="0">
      <alignment vertical="center"/>
    </xf>
    <xf numFmtId="0" fontId="34" fillId="19" borderId="0" applyNumberFormat="0" applyBorder="0" applyAlignment="0" applyProtection="0">
      <alignment vertical="center"/>
    </xf>
    <xf numFmtId="0" fontId="36" fillId="0" borderId="17" applyNumberFormat="0" applyFill="0" applyAlignment="0" applyProtection="0">
      <alignment vertical="center"/>
    </xf>
    <xf numFmtId="0" fontId="34" fillId="19" borderId="0" applyNumberFormat="0" applyBorder="0" applyAlignment="0" applyProtection="0">
      <alignment vertical="center"/>
    </xf>
    <xf numFmtId="0" fontId="58" fillId="0" borderId="25" applyNumberFormat="0" applyFill="0" applyAlignment="0" applyProtection="0">
      <alignment vertical="center"/>
    </xf>
    <xf numFmtId="0" fontId="36" fillId="0" borderId="17" applyNumberFormat="0" applyFill="0" applyAlignment="0" applyProtection="0">
      <alignment vertical="center"/>
    </xf>
    <xf numFmtId="0" fontId="33" fillId="17" borderId="15" applyNumberFormat="0" applyFont="0" applyAlignment="0" applyProtection="0">
      <alignment vertical="center"/>
    </xf>
    <xf numFmtId="0" fontId="34" fillId="19" borderId="0" applyNumberFormat="0" applyBorder="0" applyAlignment="0" applyProtection="0">
      <alignment vertical="center"/>
    </xf>
    <xf numFmtId="0" fontId="29" fillId="53" borderId="0" applyNumberFormat="0" applyBorder="0" applyAlignment="0" applyProtection="0">
      <alignment vertical="center"/>
    </xf>
    <xf numFmtId="0" fontId="59" fillId="0" borderId="0" applyNumberFormat="0" applyFill="0" applyBorder="0" applyAlignment="0" applyProtection="0">
      <alignment vertical="center"/>
    </xf>
    <xf numFmtId="0" fontId="29" fillId="53" borderId="0" applyNumberFormat="0" applyBorder="0" applyAlignment="0" applyProtection="0">
      <alignment vertical="center"/>
    </xf>
    <xf numFmtId="0" fontId="57" fillId="0" borderId="0" applyNumberFormat="0" applyFill="0" applyBorder="0" applyAlignment="0" applyProtection="0">
      <alignment vertical="center"/>
    </xf>
    <xf numFmtId="0" fontId="29" fillId="53" borderId="0" applyNumberFormat="0" applyBorder="0" applyAlignment="0" applyProtection="0">
      <alignment vertical="center"/>
    </xf>
    <xf numFmtId="0" fontId="27" fillId="53" borderId="0" applyNumberFormat="0" applyBorder="0" applyAlignment="0" applyProtection="0">
      <alignment vertical="center"/>
    </xf>
    <xf numFmtId="0" fontId="59" fillId="0" borderId="0" applyNumberFormat="0" applyFill="0" applyBorder="0" applyAlignment="0" applyProtection="0">
      <alignment vertical="center"/>
    </xf>
    <xf numFmtId="0" fontId="27" fillId="53" borderId="0" applyNumberFormat="0" applyBorder="0" applyAlignment="0" applyProtection="0">
      <alignment vertical="center"/>
    </xf>
    <xf numFmtId="0" fontId="50" fillId="41" borderId="21" applyNumberFormat="0" applyAlignment="0" applyProtection="0">
      <alignment vertical="center"/>
    </xf>
    <xf numFmtId="0" fontId="27" fillId="53" borderId="0" applyNumberFormat="0" applyBorder="0" applyAlignment="0" applyProtection="0">
      <alignment vertical="center"/>
    </xf>
    <xf numFmtId="0" fontId="29" fillId="21" borderId="0" applyNumberFormat="0" applyBorder="0" applyAlignment="0" applyProtection="0">
      <alignment vertical="center"/>
    </xf>
    <xf numFmtId="0" fontId="0" fillId="0" borderId="0">
      <alignment vertical="center"/>
    </xf>
    <xf numFmtId="0" fontId="59" fillId="0" borderId="0" applyNumberFormat="0" applyFill="0" applyBorder="0" applyAlignment="0" applyProtection="0">
      <alignment vertical="center"/>
    </xf>
    <xf numFmtId="0" fontId="27" fillId="21" borderId="0" applyNumberFormat="0" applyBorder="0" applyAlignment="0" applyProtection="0">
      <alignment vertical="center"/>
    </xf>
    <xf numFmtId="0" fontId="59" fillId="0" borderId="0" applyNumberFormat="0" applyFill="0" applyBorder="0" applyAlignment="0" applyProtection="0">
      <alignment vertical="center"/>
    </xf>
    <xf numFmtId="0" fontId="29" fillId="22" borderId="0" applyNumberFormat="0" applyBorder="0" applyAlignment="0" applyProtection="0">
      <alignment vertical="center"/>
    </xf>
    <xf numFmtId="0" fontId="59" fillId="0" borderId="0" applyNumberFormat="0" applyFill="0" applyBorder="0" applyAlignment="0" applyProtection="0">
      <alignment vertical="center"/>
    </xf>
    <xf numFmtId="0" fontId="29" fillId="22" borderId="0" applyNumberFormat="0" applyBorder="0" applyAlignment="0" applyProtection="0">
      <alignment vertical="center"/>
    </xf>
    <xf numFmtId="0" fontId="29" fillId="22" borderId="0" applyNumberFormat="0" applyBorder="0" applyAlignment="0" applyProtection="0">
      <alignment vertical="center"/>
    </xf>
    <xf numFmtId="0" fontId="60" fillId="37" borderId="0" applyNumberFormat="0" applyBorder="0" applyAlignment="0" applyProtection="0">
      <alignment vertical="center"/>
    </xf>
    <xf numFmtId="0" fontId="27" fillId="22" borderId="0" applyNumberFormat="0" applyBorder="0" applyAlignment="0" applyProtection="0">
      <alignment vertical="center"/>
    </xf>
    <xf numFmtId="0" fontId="59" fillId="0" borderId="0" applyNumberFormat="0" applyFill="0" applyBorder="0" applyAlignment="0" applyProtection="0">
      <alignment vertical="center"/>
    </xf>
    <xf numFmtId="0" fontId="27" fillId="22" borderId="0" applyNumberFormat="0" applyBorder="0" applyAlignment="0" applyProtection="0">
      <alignment vertical="center"/>
    </xf>
    <xf numFmtId="0" fontId="27" fillId="22" borderId="0" applyNumberFormat="0" applyBorder="0" applyAlignment="0" applyProtection="0">
      <alignment vertical="center"/>
    </xf>
    <xf numFmtId="0" fontId="29" fillId="11" borderId="0" applyNumberFormat="0" applyBorder="0" applyAlignment="0" applyProtection="0">
      <alignment vertical="center"/>
    </xf>
    <xf numFmtId="0" fontId="59" fillId="0" borderId="0" applyNumberFormat="0" applyFill="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7" fillId="11" borderId="0" applyNumberFormat="0" applyBorder="0" applyAlignment="0" applyProtection="0">
      <alignment vertical="center"/>
    </xf>
    <xf numFmtId="0" fontId="59" fillId="0" borderId="0" applyNumberFormat="0" applyFill="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9" fillId="26" borderId="0" applyNumberFormat="0" applyBorder="0" applyAlignment="0" applyProtection="0">
      <alignment vertical="center"/>
    </xf>
    <xf numFmtId="0" fontId="29" fillId="23" borderId="0" applyNumberFormat="0" applyBorder="0" applyAlignment="0" applyProtection="0">
      <alignment vertical="center"/>
    </xf>
    <xf numFmtId="0" fontId="29" fillId="26" borderId="0" applyNumberFormat="0" applyBorder="0" applyAlignment="0" applyProtection="0">
      <alignment vertical="center"/>
    </xf>
    <xf numFmtId="0" fontId="59" fillId="0" borderId="0" applyNumberFormat="0" applyFill="0" applyBorder="0" applyAlignment="0" applyProtection="0">
      <alignment vertical="center"/>
    </xf>
    <xf numFmtId="0" fontId="29" fillId="26" borderId="0" applyNumberFormat="0" applyBorder="0" applyAlignment="0" applyProtection="0">
      <alignment vertical="center"/>
    </xf>
    <xf numFmtId="0" fontId="56" fillId="33" borderId="16" applyNumberFormat="0" applyAlignment="0" applyProtection="0">
      <alignment vertical="center"/>
    </xf>
    <xf numFmtId="0" fontId="29" fillId="26" borderId="0" applyNumberFormat="0" applyBorder="0" applyAlignment="0" applyProtection="0">
      <alignment vertical="center"/>
    </xf>
    <xf numFmtId="0" fontId="27" fillId="26" borderId="0" applyNumberFormat="0" applyBorder="0" applyAlignment="0" applyProtection="0">
      <alignment vertical="center"/>
    </xf>
    <xf numFmtId="0" fontId="59" fillId="0" borderId="0" applyNumberFormat="0" applyFill="0" applyBorder="0" applyAlignment="0" applyProtection="0">
      <alignment vertical="center"/>
    </xf>
    <xf numFmtId="0" fontId="27" fillId="26" borderId="0" applyNumberFormat="0" applyBorder="0" applyAlignment="0" applyProtection="0">
      <alignment vertical="center"/>
    </xf>
    <xf numFmtId="0" fontId="56" fillId="33" borderId="16" applyNumberFormat="0" applyAlignment="0" applyProtection="0">
      <alignment vertical="center"/>
    </xf>
    <xf numFmtId="0" fontId="27" fillId="2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9" fillId="16" borderId="0" applyNumberFormat="0" applyBorder="0" applyAlignment="0" applyProtection="0">
      <alignment vertical="center"/>
    </xf>
    <xf numFmtId="0" fontId="27" fillId="16" borderId="0" applyNumberFormat="0" applyBorder="0" applyAlignment="0" applyProtection="0">
      <alignment vertical="center"/>
    </xf>
    <xf numFmtId="0" fontId="27" fillId="16" borderId="0" applyNumberFormat="0" applyBorder="0" applyAlignment="0" applyProtection="0">
      <alignment vertical="center"/>
    </xf>
    <xf numFmtId="0" fontId="58" fillId="0" borderId="25" applyNumberFormat="0" applyFill="0" applyAlignment="0" applyProtection="0">
      <alignment vertical="center"/>
    </xf>
    <xf numFmtId="0" fontId="51" fillId="34" borderId="0" applyNumberFormat="0" applyBorder="0" applyAlignment="0" applyProtection="0">
      <alignment vertical="center"/>
    </xf>
    <xf numFmtId="0" fontId="58" fillId="0" borderId="25" applyNumberFormat="0" applyFill="0" applyAlignment="0" applyProtection="0">
      <alignment vertical="center"/>
    </xf>
    <xf numFmtId="0" fontId="58" fillId="0" borderId="25" applyNumberFormat="0" applyFill="0" applyAlignment="0" applyProtection="0">
      <alignment vertical="center"/>
    </xf>
    <xf numFmtId="0" fontId="51" fillId="34" borderId="0" applyNumberFormat="0" applyBorder="0" applyAlignment="0" applyProtection="0">
      <alignment vertical="center"/>
    </xf>
    <xf numFmtId="0" fontId="58" fillId="0" borderId="25" applyNumberFormat="0" applyFill="0" applyAlignment="0" applyProtection="0">
      <alignment vertical="center"/>
    </xf>
    <xf numFmtId="0" fontId="36" fillId="0" borderId="17"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37" fillId="24" borderId="0" applyNumberFormat="0" applyBorder="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37" fillId="24" borderId="0" applyNumberFormat="0" applyBorder="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37" fillId="24" borderId="0" applyNumberFormat="0" applyBorder="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5" fillId="0" borderId="23"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37" fillId="24" borderId="0" applyNumberFormat="0" applyBorder="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24" applyNumberFormat="0" applyFill="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36" fillId="0" borderId="17" applyNumberFormat="0" applyFill="0" applyAlignment="0" applyProtection="0">
      <alignment vertical="center"/>
    </xf>
    <xf numFmtId="0" fontId="57"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29" fillId="27" borderId="0" applyNumberFormat="0" applyBorder="0" applyAlignment="0" applyProtection="0">
      <alignment vertical="center"/>
    </xf>
    <xf numFmtId="0" fontId="61" fillId="0" borderId="0" applyNumberFormat="0" applyFill="0" applyBorder="0" applyAlignment="0" applyProtection="0">
      <alignment vertical="center"/>
    </xf>
    <xf numFmtId="0" fontId="36" fillId="0" borderId="17" applyNumberFormat="0" applyFill="0" applyAlignment="0" applyProtection="0">
      <alignment vertical="center"/>
    </xf>
    <xf numFmtId="0" fontId="29" fillId="27" borderId="0" applyNumberFormat="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61" fillId="0" borderId="0" applyNumberFormat="0" applyFill="0" applyBorder="0" applyAlignment="0" applyProtection="0">
      <alignment vertical="center"/>
    </xf>
    <xf numFmtId="0" fontId="36" fillId="0" borderId="17" applyNumberFormat="0" applyFill="0" applyAlignment="0" applyProtection="0">
      <alignment vertical="center"/>
    </xf>
    <xf numFmtId="0" fontId="29" fillId="23" borderId="0" applyNumberFormat="0" applyBorder="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62" fillId="41" borderId="21" applyNumberFormat="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51" fillId="34" borderId="0" applyNumberFormat="0" applyBorder="0" applyAlignment="0" applyProtection="0">
      <alignment vertical="center"/>
    </xf>
    <xf numFmtId="0" fontId="46" fillId="0" borderId="0" applyNumberFormat="0" applyFill="0" applyBorder="0" applyAlignment="0" applyProtection="0">
      <alignment vertical="center"/>
    </xf>
    <xf numFmtId="0" fontId="51" fillId="34" borderId="0" applyNumberFormat="0" applyBorder="0" applyAlignment="0" applyProtection="0">
      <alignment vertical="center"/>
    </xf>
    <xf numFmtId="0" fontId="62" fillId="41" borderId="21" applyNumberFormat="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51" fillId="34" borderId="0" applyNumberFormat="0" applyBorder="0" applyAlignment="0" applyProtection="0">
      <alignment vertical="center"/>
    </xf>
    <xf numFmtId="0" fontId="49" fillId="0" borderId="0"/>
    <xf numFmtId="0" fontId="33" fillId="0" borderId="0"/>
    <xf numFmtId="0" fontId="33" fillId="0" borderId="0"/>
    <xf numFmtId="0" fontId="33" fillId="0" borderId="0"/>
    <xf numFmtId="0" fontId="33" fillId="0" borderId="0"/>
    <xf numFmtId="0" fontId="56" fillId="33" borderId="16" applyNumberFormat="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5" fillId="20" borderId="16" applyNumberFormat="0" applyAlignment="0" applyProtection="0">
      <alignment vertical="center"/>
    </xf>
    <xf numFmtId="0" fontId="53" fillId="46" borderId="0" applyNumberFormat="0" applyBorder="0" applyAlignment="0" applyProtection="0">
      <alignment vertical="center"/>
    </xf>
    <xf numFmtId="0" fontId="37" fillId="24" borderId="0" applyNumberFormat="0" applyBorder="0" applyAlignment="0" applyProtection="0">
      <alignment vertical="center"/>
    </xf>
    <xf numFmtId="0" fontId="37" fillId="24" borderId="0" applyNumberFormat="0" applyBorder="0" applyAlignment="0" applyProtection="0">
      <alignment vertical="center"/>
    </xf>
    <xf numFmtId="0" fontId="36" fillId="0" borderId="17" applyNumberFormat="0" applyFill="0" applyAlignment="0" applyProtection="0">
      <alignment vertical="center"/>
    </xf>
    <xf numFmtId="0" fontId="36" fillId="0" borderId="17" applyNumberFormat="0" applyFill="0" applyAlignment="0" applyProtection="0">
      <alignment vertical="center"/>
    </xf>
    <xf numFmtId="0" fontId="29" fillId="54" borderId="0" applyNumberFormat="0" applyBorder="0" applyAlignment="0" applyProtection="0">
      <alignment vertical="center"/>
    </xf>
    <xf numFmtId="0" fontId="36" fillId="0" borderId="17" applyNumberFormat="0" applyFill="0" applyAlignment="0" applyProtection="0">
      <alignment vertical="center"/>
    </xf>
    <xf numFmtId="0" fontId="29" fillId="11" borderId="0" applyNumberFormat="0" applyBorder="0" applyAlignment="0" applyProtection="0">
      <alignment vertical="center"/>
    </xf>
    <xf numFmtId="0" fontId="35" fillId="20" borderId="16" applyNumberFormat="0" applyAlignment="0" applyProtection="0">
      <alignment vertical="center"/>
    </xf>
    <xf numFmtId="0" fontId="29" fillId="54" borderId="0" applyNumberFormat="0" applyBorder="0" applyAlignment="0" applyProtection="0">
      <alignment vertical="center"/>
    </xf>
    <xf numFmtId="0" fontId="53" fillId="46" borderId="0" applyNumberFormat="0" applyBorder="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50" fillId="41" borderId="21" applyNumberFormat="0" applyAlignment="0" applyProtection="0">
      <alignment vertical="center"/>
    </xf>
    <xf numFmtId="0" fontId="62" fillId="41" borderId="21" applyNumberFormat="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33" fillId="17" borderId="15" applyNumberFormat="0" applyFont="0" applyAlignment="0" applyProtection="0">
      <alignment vertical="center"/>
    </xf>
    <xf numFmtId="0" fontId="59" fillId="0" borderId="0" applyNumberFormat="0" applyFill="0" applyBorder="0" applyAlignment="0" applyProtection="0">
      <alignment vertical="center"/>
    </xf>
    <xf numFmtId="0" fontId="33" fillId="17" borderId="15" applyNumberFormat="0" applyFont="0" applyAlignment="0" applyProtection="0">
      <alignment vertical="center"/>
    </xf>
    <xf numFmtId="0" fontId="59" fillId="0" borderId="0" applyNumberFormat="0" applyFill="0" applyBorder="0" applyAlignment="0" applyProtection="0">
      <alignment vertical="center"/>
    </xf>
    <xf numFmtId="0" fontId="32" fillId="0" borderId="14" applyNumberFormat="0" applyFill="0" applyAlignment="0" applyProtection="0">
      <alignment vertical="center"/>
    </xf>
    <xf numFmtId="0" fontId="32" fillId="0" borderId="14" applyNumberFormat="0" applyFill="0" applyAlignment="0" applyProtection="0">
      <alignment vertical="center"/>
    </xf>
    <xf numFmtId="0" fontId="33" fillId="17" borderId="15" applyNumberFormat="0" applyFont="0" applyAlignment="0" applyProtection="0">
      <alignment vertical="center"/>
    </xf>
    <xf numFmtId="0" fontId="32" fillId="0" borderId="14" applyNumberFormat="0" applyFill="0" applyAlignment="0" applyProtection="0">
      <alignment vertical="center"/>
    </xf>
    <xf numFmtId="178" fontId="49" fillId="0" borderId="0"/>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7"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9" fillId="23" borderId="0" applyNumberFormat="0" applyBorder="0" applyAlignment="0" applyProtection="0">
      <alignment vertical="center"/>
    </xf>
    <xf numFmtId="0" fontId="27" fillId="23" borderId="0" applyNumberFormat="0" applyBorder="0" applyAlignment="0" applyProtection="0">
      <alignment vertical="center"/>
    </xf>
    <xf numFmtId="0" fontId="27" fillId="23"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29" fillId="54" borderId="0" applyNumberFormat="0" applyBorder="0" applyAlignment="0" applyProtection="0">
      <alignment vertical="center"/>
    </xf>
    <xf numFmtId="0" fontId="53" fillId="46" borderId="0" applyNumberFormat="0" applyBorder="0" applyAlignment="0" applyProtection="0">
      <alignment vertical="center"/>
    </xf>
    <xf numFmtId="0" fontId="29" fillId="54" borderId="0" applyNumberFormat="0" applyBorder="0" applyAlignment="0" applyProtection="0">
      <alignment vertical="center"/>
    </xf>
    <xf numFmtId="0" fontId="53" fillId="46" borderId="0" applyNumberFormat="0" applyBorder="0" applyAlignment="0" applyProtection="0">
      <alignment vertical="center"/>
    </xf>
    <xf numFmtId="0" fontId="29" fillId="54" borderId="0" applyNumberFormat="0" applyBorder="0" applyAlignment="0" applyProtection="0">
      <alignment vertical="center"/>
    </xf>
    <xf numFmtId="0" fontId="27" fillId="54" borderId="0" applyNumberFormat="0" applyBorder="0" applyAlignment="0" applyProtection="0">
      <alignment vertical="center"/>
    </xf>
    <xf numFmtId="0" fontId="53" fillId="46" borderId="0" applyNumberFormat="0" applyBorder="0" applyAlignment="0" applyProtection="0">
      <alignment vertical="center"/>
    </xf>
    <xf numFmtId="0" fontId="27" fillId="54"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9" fillId="11" borderId="0" applyNumberFormat="0" applyBorder="0" applyAlignment="0" applyProtection="0">
      <alignment vertical="center"/>
    </xf>
    <xf numFmtId="0" fontId="27" fillId="11" borderId="0" applyNumberFormat="0" applyBorder="0" applyAlignment="0" applyProtection="0">
      <alignment vertical="center"/>
    </xf>
    <xf numFmtId="0" fontId="27" fillId="11"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9"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7" fillId="26"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9"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27" fillId="10"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53" fillId="46" borderId="0" applyNumberFormat="0" applyBorder="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48" fillId="20" borderId="20"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56" fillId="33" borderId="16" applyNumberForma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xf numFmtId="0" fontId="33" fillId="17" borderId="15" applyNumberFormat="0" applyFont="0" applyAlignment="0" applyProtection="0">
      <alignment vertical="center"/>
    </xf>
  </cellStyleXfs>
  <cellXfs count="69">
    <xf numFmtId="0" fontId="0" fillId="0" borderId="0" xfId="0">
      <alignment vertical="center"/>
    </xf>
    <xf numFmtId="0" fontId="1" fillId="0" borderId="0" xfId="0" applyFont="1" applyFill="1" applyAlignment="1">
      <alignment vertical="center"/>
    </xf>
    <xf numFmtId="0" fontId="1" fillId="0" borderId="0" xfId="0" applyFont="1" applyFill="1" applyAlignment="1">
      <alignment vertical="top"/>
    </xf>
    <xf numFmtId="0" fontId="2" fillId="0" borderId="1" xfId="0" applyFont="1" applyFill="1" applyBorder="1" applyAlignment="1">
      <alignment horizontal="center" vertical="center"/>
    </xf>
    <xf numFmtId="0" fontId="3" fillId="0" borderId="1" xfId="0" applyFont="1" applyFill="1" applyBorder="1" applyAlignment="1">
      <alignment horizontal="right" vertical="center" indent="1"/>
    </xf>
    <xf numFmtId="0" fontId="4" fillId="0" borderId="1" xfId="0" applyFont="1" applyFill="1" applyBorder="1" applyAlignment="1">
      <alignment horizontal="right" vertical="center"/>
    </xf>
    <xf numFmtId="0" fontId="1" fillId="0" borderId="1" xfId="0" applyFont="1" applyFill="1" applyBorder="1" applyAlignment="1">
      <alignment horizontal="left" vertical="center" indent="1"/>
    </xf>
    <xf numFmtId="177" fontId="1" fillId="0" borderId="1" xfId="0" applyNumberFormat="1" applyFont="1" applyFill="1" applyBorder="1" applyAlignment="1">
      <alignment horizontal="left" vertical="center" indent="1"/>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1" fillId="0" borderId="1" xfId="0" applyFont="1" applyFill="1" applyBorder="1" applyAlignment="1">
      <alignment horizontal="right" vertical="center" indent="1"/>
    </xf>
    <xf numFmtId="179" fontId="1" fillId="0" borderId="1" xfId="0" applyNumberFormat="1" applyFont="1" applyFill="1" applyBorder="1" applyAlignment="1">
      <alignment horizontal="right" vertical="center" indent="1"/>
    </xf>
    <xf numFmtId="0" fontId="4" fillId="0" borderId="1" xfId="0" applyFont="1" applyFill="1" applyBorder="1" applyAlignment="1">
      <alignment horizontal="center" vertical="center"/>
    </xf>
    <xf numFmtId="0" fontId="6" fillId="0" borderId="1" xfId="0" applyFont="1" applyFill="1" applyBorder="1" applyAlignment="1">
      <alignment horizontal="left" vertical="top" wrapText="1"/>
    </xf>
    <xf numFmtId="0" fontId="1" fillId="0" borderId="1" xfId="0" applyNumberFormat="1" applyFont="1" applyFill="1" applyBorder="1" applyAlignment="1">
      <alignment horizontal="right" vertical="center" indent="1"/>
    </xf>
    <xf numFmtId="177" fontId="1" fillId="0" borderId="1" xfId="0" applyNumberFormat="1" applyFont="1" applyFill="1" applyBorder="1" applyAlignment="1">
      <alignment horizontal="right" vertical="center" indent="1"/>
    </xf>
    <xf numFmtId="177" fontId="7" fillId="0" borderId="1" xfId="0" applyNumberFormat="1" applyFont="1" applyFill="1" applyBorder="1" applyAlignment="1">
      <alignment horizontal="right" vertical="center" indent="1"/>
    </xf>
    <xf numFmtId="0" fontId="8" fillId="0" borderId="1" xfId="0" applyFont="1" applyFill="1" applyBorder="1" applyAlignment="1">
      <alignment horizontal="center" vertical="center"/>
    </xf>
    <xf numFmtId="0" fontId="9" fillId="0" borderId="0" xfId="0" applyFont="1" applyFill="1" applyBorder="1" applyAlignment="1"/>
    <xf numFmtId="0" fontId="10" fillId="0" borderId="0" xfId="0" applyFont="1" applyFill="1" applyBorder="1" applyAlignment="1">
      <alignment horizontal="left" vertical="center"/>
    </xf>
    <xf numFmtId="0" fontId="11" fillId="0" borderId="0" xfId="0" applyFont="1" applyFill="1" applyBorder="1" applyAlignment="1">
      <alignment horizontal="left" vertical="center"/>
    </xf>
    <xf numFmtId="0" fontId="12" fillId="0" borderId="0" xfId="0" applyFont="1" applyFill="1" applyBorder="1" applyAlignment="1">
      <alignment horizontal="center" vertical="center"/>
    </xf>
    <xf numFmtId="0" fontId="11" fillId="0" borderId="4" xfId="0" applyFont="1" applyFill="1" applyBorder="1" applyAlignment="1">
      <alignment horizontal="left" vertical="center"/>
    </xf>
    <xf numFmtId="0" fontId="13" fillId="0" borderId="4" xfId="0" applyFont="1" applyFill="1" applyBorder="1" applyAlignment="1">
      <alignment horizontal="left" vertical="center"/>
    </xf>
    <xf numFmtId="0" fontId="13" fillId="0" borderId="0" xfId="0" applyFont="1" applyFill="1" applyBorder="1" applyAlignment="1">
      <alignment horizontal="left" vertical="center"/>
    </xf>
    <xf numFmtId="0" fontId="10" fillId="0" borderId="4" xfId="0" applyFont="1" applyFill="1" applyBorder="1" applyAlignment="1">
      <alignment horizontal="right" vertical="center"/>
    </xf>
    <xf numFmtId="0" fontId="10" fillId="0" borderId="5" xfId="0" applyFont="1" applyFill="1" applyBorder="1" applyAlignment="1">
      <alignment horizontal="left" vertical="center"/>
    </xf>
    <xf numFmtId="0" fontId="11" fillId="0" borderId="5" xfId="0" applyFont="1" applyFill="1" applyBorder="1" applyAlignment="1">
      <alignment horizontal="left" vertical="center"/>
    </xf>
    <xf numFmtId="0" fontId="10" fillId="0" borderId="5" xfId="0" applyFont="1" applyFill="1" applyBorder="1" applyAlignment="1">
      <alignment horizontal="center" vertical="center"/>
    </xf>
    <xf numFmtId="0" fontId="10" fillId="0" borderId="6" xfId="0" applyFont="1" applyFill="1" applyBorder="1" applyAlignment="1">
      <alignment horizontal="right" vertical="center"/>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0" fillId="0" borderId="7" xfId="0" applyFont="1" applyFill="1" applyBorder="1" applyAlignment="1">
      <alignment horizontal="left" vertical="center" shrinkToFit="1"/>
    </xf>
    <xf numFmtId="0" fontId="10" fillId="0" borderId="8" xfId="0" applyFont="1" applyFill="1" applyBorder="1" applyAlignment="1">
      <alignment horizontal="center" vertical="center" shrinkToFit="1"/>
    </xf>
    <xf numFmtId="0" fontId="10" fillId="0" borderId="8" xfId="0" applyFont="1" applyFill="1" applyBorder="1" applyAlignment="1">
      <alignment horizontal="left" vertical="center" shrinkToFit="1"/>
    </xf>
    <xf numFmtId="4" fontId="10" fillId="0" borderId="8" xfId="0" applyNumberFormat="1" applyFont="1" applyFill="1" applyBorder="1" applyAlignment="1">
      <alignment horizontal="right" vertical="center" shrinkToFit="1"/>
    </xf>
    <xf numFmtId="3" fontId="10" fillId="0" borderId="8" xfId="0" applyNumberFormat="1" applyFont="1" applyFill="1" applyBorder="1" applyAlignment="1">
      <alignment horizontal="right" vertical="center" shrinkToFit="1"/>
    </xf>
    <xf numFmtId="0" fontId="10" fillId="0" borderId="8" xfId="0" applyFont="1" applyFill="1" applyBorder="1" applyAlignment="1">
      <alignment horizontal="right" vertical="center" shrinkToFit="1"/>
    </xf>
    <xf numFmtId="0" fontId="11" fillId="0" borderId="0" xfId="0" applyFont="1" applyFill="1" applyBorder="1" applyAlignment="1">
      <alignment horizontal="left" vertical="center" wrapText="1"/>
    </xf>
    <xf numFmtId="0" fontId="10" fillId="0" borderId="0" xfId="0" applyFont="1" applyFill="1" applyBorder="1" applyAlignment="1">
      <alignment horizontal="center" vertical="center"/>
    </xf>
    <xf numFmtId="0" fontId="15" fillId="0" borderId="0" xfId="0" applyFont="1" applyFill="1" applyAlignment="1">
      <alignment horizontal="center" vertical="center"/>
    </xf>
    <xf numFmtId="0" fontId="15" fillId="0" borderId="4" xfId="0" applyFont="1" applyFill="1" applyBorder="1" applyAlignment="1">
      <alignment horizontal="center" vertical="center"/>
    </xf>
    <xf numFmtId="0" fontId="16" fillId="0" borderId="4" xfId="0" applyFont="1" applyFill="1" applyBorder="1" applyAlignment="1">
      <alignment horizontal="right" vertical="center"/>
    </xf>
    <xf numFmtId="0" fontId="16" fillId="0" borderId="5" xfId="0" applyFont="1" applyFill="1" applyBorder="1" applyAlignment="1">
      <alignment horizontal="left" vertical="center"/>
    </xf>
    <xf numFmtId="0" fontId="16" fillId="0" borderId="5" xfId="0" applyFont="1" applyFill="1" applyBorder="1" applyAlignment="1">
      <alignment horizontal="center" vertical="center"/>
    </xf>
    <xf numFmtId="0" fontId="16" fillId="0" borderId="6" xfId="0" applyFont="1" applyFill="1" applyBorder="1" applyAlignment="1">
      <alignment horizontal="right" vertical="center"/>
    </xf>
    <xf numFmtId="0" fontId="14" fillId="0" borderId="7" xfId="0" applyFont="1" applyFill="1" applyBorder="1" applyAlignment="1">
      <alignment horizontal="distributed" vertical="center" wrapText="1"/>
    </xf>
    <xf numFmtId="0" fontId="14" fillId="0" borderId="8" xfId="0" applyFont="1" applyFill="1" applyBorder="1" applyAlignment="1">
      <alignment horizontal="distributed" vertical="center" wrapText="1"/>
    </xf>
    <xf numFmtId="0" fontId="14" fillId="0" borderId="8"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7" fillId="0" borderId="0" xfId="0" applyFont="1" applyFill="1" applyBorder="1" applyAlignment="1">
      <alignment horizontal="left" vertical="center" shrinkToFit="1"/>
    </xf>
    <xf numFmtId="0" fontId="16"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1" fillId="0" borderId="6" xfId="0" applyFont="1" applyFill="1" applyBorder="1" applyAlignment="1">
      <alignment horizontal="left" vertical="center"/>
    </xf>
    <xf numFmtId="0" fontId="14" fillId="0" borderId="7" xfId="0" applyFont="1" applyFill="1" applyBorder="1" applyAlignment="1">
      <alignment horizontal="left" vertical="center" shrinkToFit="1"/>
    </xf>
    <xf numFmtId="0" fontId="18" fillId="0" borderId="8" xfId="0" applyFont="1" applyFill="1" applyBorder="1" applyAlignment="1">
      <alignment horizontal="left" vertical="center" shrinkToFit="1"/>
    </xf>
    <xf numFmtId="4" fontId="14" fillId="0" borderId="8" xfId="0" applyNumberFormat="1" applyFont="1" applyFill="1" applyBorder="1" applyAlignment="1">
      <alignment horizontal="right" vertical="center" shrinkToFit="1"/>
    </xf>
    <xf numFmtId="0" fontId="14" fillId="0" borderId="8" xfId="0" applyFont="1" applyFill="1" applyBorder="1" applyAlignment="1">
      <alignment horizontal="left" vertical="center" shrinkToFit="1"/>
    </xf>
    <xf numFmtId="0" fontId="14" fillId="0" borderId="7" xfId="0" applyFont="1" applyFill="1" applyBorder="1" applyAlignment="1">
      <alignment horizontal="center" vertical="center"/>
    </xf>
    <xf numFmtId="0" fontId="14" fillId="0" borderId="8" xfId="0" applyFont="1" applyFill="1" applyBorder="1" applyAlignment="1">
      <alignment horizontal="center" vertical="center"/>
    </xf>
    <xf numFmtId="0" fontId="10" fillId="0" borderId="7" xfId="0" applyFont="1" applyFill="1" applyBorder="1" applyAlignment="1">
      <alignment horizontal="left" vertical="center"/>
    </xf>
    <xf numFmtId="0" fontId="10" fillId="0" borderId="8" xfId="0" applyFont="1" applyFill="1" applyBorder="1" applyAlignment="1">
      <alignment horizontal="left" vertical="center"/>
    </xf>
    <xf numFmtId="0" fontId="14" fillId="0" borderId="7" xfId="0" applyFont="1" applyFill="1" applyBorder="1" applyAlignment="1">
      <alignment horizontal="distributed" vertical="center"/>
    </xf>
    <xf numFmtId="0" fontId="14" fillId="0" borderId="8" xfId="0" applyFont="1" applyFill="1" applyBorder="1" applyAlignment="1">
      <alignment horizontal="distributed" vertical="center"/>
    </xf>
    <xf numFmtId="0" fontId="19" fillId="0" borderId="8" xfId="0" applyFont="1" applyFill="1" applyBorder="1" applyAlignment="1">
      <alignment horizontal="left" vertical="center" shrinkToFit="1"/>
    </xf>
    <xf numFmtId="0" fontId="17" fillId="0" borderId="0" xfId="0" applyFont="1" applyFill="1" applyBorder="1" applyAlignment="1"/>
  </cellXfs>
  <cellStyles count="646">
    <cellStyle name="常规" xfId="0" builtinId="0"/>
    <cellStyle name="货币[0]" xfId="1" builtinId="7"/>
    <cellStyle name="60% - 强调文字颜色 6 6 3" xfId="2"/>
    <cellStyle name="强调文字颜色 2 3 2" xfId="3"/>
    <cellStyle name="输入" xfId="4" builtinId="20"/>
    <cellStyle name="汇总 6" xfId="5"/>
    <cellStyle name="20% - 强调文字颜色 3" xfId="6" builtinId="38"/>
    <cellStyle name="链接单元格 5" xfId="7"/>
    <cellStyle name="链接单元格 3 2" xfId="8"/>
    <cellStyle name="20% - 强调文字颜色 1 2" xfId="9"/>
    <cellStyle name="货币" xfId="10" builtinId="4"/>
    <cellStyle name="千位分隔[0]" xfId="11" builtinId="6"/>
    <cellStyle name="千位分隔" xfId="12" builtinId="3"/>
    <cellStyle name="60% - 强调文字颜色 2 4 3" xfId="13"/>
    <cellStyle name="20% - 强调文字颜色 4 6 3" xfId="14"/>
    <cellStyle name="差" xfId="15" builtinId="27"/>
    <cellStyle name="40% - 强调文字颜色 3 5 3" xfId="16"/>
    <cellStyle name="40% - 强调文字颜色 3" xfId="17" builtinId="39"/>
    <cellStyle name="计算 2" xfId="18"/>
    <cellStyle name="超链接" xfId="19" builtinId="8"/>
    <cellStyle name="强调文字颜色 5 3 3" xfId="20"/>
    <cellStyle name="60% - 强调文字颜色 6 3 2" xfId="21"/>
    <cellStyle name="60% - 强调文字颜色 3" xfId="22" builtinId="40"/>
    <cellStyle name="百分比" xfId="23" builtinId="5"/>
    <cellStyle name="强调文字颜色 4 4 3" xfId="24"/>
    <cellStyle name="60% - 强调文字颜色 5 4 2" xfId="25"/>
    <cellStyle name="已访问的超链接" xfId="26" builtinId="9"/>
    <cellStyle name="40% - 强调文字颜色 6 4 2" xfId="27"/>
    <cellStyle name="好_StartUp" xfId="28"/>
    <cellStyle name="20% - 强调文字颜色 4 5" xfId="29"/>
    <cellStyle name="注释" xfId="30" builtinId="10"/>
    <cellStyle name="60% - 强调文字颜色 2 3" xfId="31"/>
    <cellStyle name="常规 6" xfId="32"/>
    <cellStyle name="60% - 强调文字颜色 2" xfId="33" builtinId="36"/>
    <cellStyle name="解释性文本 2 2" xfId="34"/>
    <cellStyle name="标题 4" xfId="35" builtinId="19"/>
    <cellStyle name="注释 5" xfId="36"/>
    <cellStyle name="警告文本" xfId="37" builtinId="11"/>
    <cellStyle name="20% - 强调文字颜色 4 4 2" xfId="38"/>
    <cellStyle name="强调文字颜色 1 2 3" xfId="39"/>
    <cellStyle name="60% - 强调文字颜色 2 2 2" xfId="40"/>
    <cellStyle name="标题" xfId="41" builtinId="15"/>
    <cellStyle name="解释性文本" xfId="42" builtinId="53"/>
    <cellStyle name="20% - 强调文字颜色 5 3 3" xfId="43"/>
    <cellStyle name="差 6" xfId="44"/>
    <cellStyle name="标题 1" xfId="45" builtinId="16"/>
    <cellStyle name="标题 2" xfId="46" builtinId="17"/>
    <cellStyle name="60% - 强调文字颜色 1" xfId="47" builtinId="32"/>
    <cellStyle name="标题 3" xfId="48" builtinId="18"/>
    <cellStyle name="40% - 强调文字颜色 6 6 2" xfId="49"/>
    <cellStyle name="60% - 强调文字颜色 4" xfId="50" builtinId="44"/>
    <cellStyle name="输出" xfId="51" builtinId="21"/>
    <cellStyle name="20% - 强调文字颜色 2 4 2" xfId="52"/>
    <cellStyle name="40% - 强调文字颜色 3 3 3" xfId="53"/>
    <cellStyle name="计算" xfId="54" builtinId="22"/>
    <cellStyle name="20% - 强调文字颜色 1 4 3" xfId="55"/>
    <cellStyle name="计算 3 2" xfId="56"/>
    <cellStyle name="40% - 强调文字颜色 4 2" xfId="57"/>
    <cellStyle name="检查单元格" xfId="58" builtinId="23"/>
    <cellStyle name="60% - 强调文字颜色 2 5 3" xfId="59"/>
    <cellStyle name="20% - 强调文字颜色 6" xfId="60" builtinId="50"/>
    <cellStyle name="检查单元格 3 3" xfId="61"/>
    <cellStyle name="强调文字颜色 2" xfId="62" builtinId="33"/>
    <cellStyle name="链接单元格" xfId="63" builtinId="24"/>
    <cellStyle name="20% - 强调文字颜色 6 4 3" xfId="64"/>
    <cellStyle name="40% - 强调文字颜色 6 5" xfId="65"/>
    <cellStyle name="60% - 强调文字颜色 4 2 3" xfId="66"/>
    <cellStyle name="汇总" xfId="67" builtinId="25"/>
    <cellStyle name="40% - 强调文字颜色 2 5 3" xfId="68"/>
    <cellStyle name="好" xfId="69" builtinId="26"/>
    <cellStyle name="20% - 强调文字颜色 3 3" xfId="70"/>
    <cellStyle name="链接单元格 5 3" xfId="71"/>
    <cellStyle name="输出 3 3" xfId="72"/>
    <cellStyle name="适中" xfId="73" builtinId="28"/>
    <cellStyle name="60% - 强调文字颜色 2 5 2" xfId="74"/>
    <cellStyle name="输出 5" xfId="75"/>
    <cellStyle name="强调文字颜色 1 5 3" xfId="76"/>
    <cellStyle name="20% - 强调文字颜色 5" xfId="77" builtinId="46"/>
    <cellStyle name="检查单元格 3 2" xfId="78"/>
    <cellStyle name="强调文字颜色 1" xfId="79" builtinId="29"/>
    <cellStyle name="链接单元格 3" xfId="80"/>
    <cellStyle name="20% - 强调文字颜色 1" xfId="81" builtinId="30"/>
    <cellStyle name="40% - 强调文字颜色 4 3 2" xfId="82"/>
    <cellStyle name="汇总 3 3" xfId="83"/>
    <cellStyle name="强调文字颜色 1 6" xfId="84"/>
    <cellStyle name="40% - 强调文字颜色 1" xfId="85" builtinId="31"/>
    <cellStyle name="链接单元格 4" xfId="86"/>
    <cellStyle name="20% - 强调文字颜色 2" xfId="87" builtinId="34"/>
    <cellStyle name="40% - 强调文字颜色 4 3 3" xfId="88"/>
    <cellStyle name="40% - 强调文字颜色 2" xfId="89" builtinId="35"/>
    <cellStyle name="千位分隔[0] 2" xfId="90"/>
    <cellStyle name="强调文字颜色 3" xfId="91" builtinId="37"/>
    <cellStyle name="强调文字颜色 4" xfId="92" builtinId="41"/>
    <cellStyle name="链接单元格 6" xfId="93"/>
    <cellStyle name="输出 4" xfId="94"/>
    <cellStyle name="强调文字颜色 1 5 2" xfId="95"/>
    <cellStyle name="20% - 强调文字颜色 4" xfId="96" builtinId="42"/>
    <cellStyle name="计算 3" xfId="97"/>
    <cellStyle name="40% - 强调文字颜色 4" xfId="98" builtinId="43"/>
    <cellStyle name="强调文字颜色 5" xfId="99" builtinId="45"/>
    <cellStyle name="60% - 强调文字颜色 6 5 2" xfId="100"/>
    <cellStyle name="计算 4" xfId="101"/>
    <cellStyle name="40% - 强调文字颜色 5" xfId="102" builtinId="47"/>
    <cellStyle name="40% - 强调文字颜色 6 6 3" xfId="103"/>
    <cellStyle name="60% - 强调文字颜色 5" xfId="104" builtinId="48"/>
    <cellStyle name="强调文字颜色 6" xfId="105" builtinId="49"/>
    <cellStyle name="60% - 强调文字颜色 6 5 3" xfId="106"/>
    <cellStyle name="20% - 强调文字颜色 3 3 2" xfId="107"/>
    <cellStyle name="计算 5" xfId="108"/>
    <cellStyle name="适中 2" xfId="109"/>
    <cellStyle name="40% - 强调文字颜色 6" xfId="110" builtinId="51"/>
    <cellStyle name="60% - 强调文字颜色 6" xfId="111" builtinId="52"/>
    <cellStyle name="20% - 强调文字颜色 1 5" xfId="112"/>
    <cellStyle name="40% - 强调文字颜色 3 6 3" xfId="113"/>
    <cellStyle name="好 2" xfId="114"/>
    <cellStyle name="20% - 强调文字颜色 1 2 3" xfId="115"/>
    <cellStyle name="40% - 强调文字颜色 2 2" xfId="116"/>
    <cellStyle name="20% - 强调文字颜色 1 4" xfId="117"/>
    <cellStyle name="40% - 强调文字颜色 3 6 2" xfId="118"/>
    <cellStyle name="20% - 强调文字颜色 1 5 3" xfId="119"/>
    <cellStyle name="计算 4 2" xfId="120"/>
    <cellStyle name="40% - 强调文字颜色 5 2" xfId="121"/>
    <cellStyle name="好 2 3" xfId="122"/>
    <cellStyle name="20% - 强调文字颜色 1 6" xfId="123"/>
    <cellStyle name="好 3" xfId="124"/>
    <cellStyle name="20% - 强调文字颜色 1 3" xfId="125"/>
    <cellStyle name="链接单元格 3 3" xfId="126"/>
    <cellStyle name="20% - 强调文字颜色 1 6 2" xfId="127"/>
    <cellStyle name="标题 2 2 3" xfId="128"/>
    <cellStyle name="好 3 2" xfId="129"/>
    <cellStyle name="20% - 强调文字颜色 1 6 3" xfId="130"/>
    <cellStyle name="计算 5 2" xfId="131"/>
    <cellStyle name="适中 2 2" xfId="132"/>
    <cellStyle name="40% - 强调文字颜色 6 2" xfId="133"/>
    <cellStyle name="好 3 3" xfId="134"/>
    <cellStyle name="20% - 强调文字颜色 1 2 2" xfId="135"/>
    <cellStyle name="20% - 强调文字颜色 1 3 2" xfId="136"/>
    <cellStyle name="20% - 强调文字颜色 1 3 3" xfId="137"/>
    <cellStyle name="计算 2 2" xfId="138"/>
    <cellStyle name="40% - 强调文字颜色 3 2" xfId="139"/>
    <cellStyle name="20% - 强调文字颜色 1 4 2" xfId="140"/>
    <cellStyle name="20% - 强调文字颜色 1 5 2" xfId="141"/>
    <cellStyle name="好 2 2" xfId="142"/>
    <cellStyle name="20% - 强调文字颜色 2 2" xfId="143"/>
    <cellStyle name="链接单元格 4 2" xfId="144"/>
    <cellStyle name="20% - 强调文字颜色 2 2 2" xfId="145"/>
    <cellStyle name="20% - 强调文字颜色 2 2 3" xfId="146"/>
    <cellStyle name="20% - 强调文字颜色 2 3" xfId="147"/>
    <cellStyle name="链接单元格 4 3" xfId="148"/>
    <cellStyle name="20% - 强调文字颜色 2 3 2" xfId="149"/>
    <cellStyle name="20% - 强调文字颜色 2 3 3" xfId="150"/>
    <cellStyle name="20% - 强调文字颜色 2 4" xfId="151"/>
    <cellStyle name="20% - 强调文字颜色 2 4 3" xfId="152"/>
    <cellStyle name="20% - 强调文字颜色 2 5" xfId="153"/>
    <cellStyle name="20% - 强调文字颜色 2 5 2" xfId="154"/>
    <cellStyle name="20% - 强调文字颜色 2 5 3" xfId="155"/>
    <cellStyle name="20% - 强调文字颜色 2 6" xfId="156"/>
    <cellStyle name="20% - 强调文字颜色 2 6 2" xfId="157"/>
    <cellStyle name="标题 3 2 3" xfId="158"/>
    <cellStyle name="好 6" xfId="159"/>
    <cellStyle name="20% - 强调文字颜色 2 6 3" xfId="160"/>
    <cellStyle name="20% - 强调文字颜色 3 2" xfId="161"/>
    <cellStyle name="链接单元格 5 2" xfId="162"/>
    <cellStyle name="20% - 强调文字颜色 3 2 2" xfId="163"/>
    <cellStyle name="20% - 强调文字颜色 3 2 3" xfId="164"/>
    <cellStyle name="20% - 强调文字颜色 3 3 3" xfId="165"/>
    <cellStyle name="计算 6" xfId="166"/>
    <cellStyle name="适中 3" xfId="167"/>
    <cellStyle name="20% - 强调文字颜色 3 4" xfId="168"/>
    <cellStyle name="60% - 强调文字颜色 1 2" xfId="169"/>
    <cellStyle name="20% - 强调文字颜色 3 4 2" xfId="170"/>
    <cellStyle name="60% - 强调文字颜色 1 2 2" xfId="171"/>
    <cellStyle name="20% - 强调文字颜色 3 4 3" xfId="172"/>
    <cellStyle name="60% - 强调文字颜色 1 2 3" xfId="173"/>
    <cellStyle name="20% - 强调文字颜色 3 5" xfId="174"/>
    <cellStyle name="60% - 强调文字颜色 1 3" xfId="175"/>
    <cellStyle name="20% - 强调文字颜色 3 5 2" xfId="176"/>
    <cellStyle name="60% - 强调文字颜色 1 3 2" xfId="177"/>
    <cellStyle name="20% - 强调文字颜色 3 5 3" xfId="178"/>
    <cellStyle name="60% - 强调文字颜色 1 3 3" xfId="179"/>
    <cellStyle name="20% - 强调文字颜色 3 6" xfId="180"/>
    <cellStyle name="60% - 强调文字颜色 1 4" xfId="181"/>
    <cellStyle name="20% - 强调文字颜色 3 6 2" xfId="182"/>
    <cellStyle name="60% - 强调文字颜色 1 4 2" xfId="183"/>
    <cellStyle name="标题 4 2 3" xfId="184"/>
    <cellStyle name="20% - 强调文字颜色 3 6 3" xfId="185"/>
    <cellStyle name="60% - 强调文字颜色 1 4 3" xfId="186"/>
    <cellStyle name="20% - 强调文字颜色 4 2" xfId="187"/>
    <cellStyle name="链接单元格 6 2" xfId="188"/>
    <cellStyle name="输出 4 2" xfId="189"/>
    <cellStyle name="常规 3" xfId="190"/>
    <cellStyle name="20% - 强调文字颜色 4 2 2" xfId="191"/>
    <cellStyle name="常规 3 2" xfId="192"/>
    <cellStyle name="20% - 强调文字颜色 4 2 3" xfId="193"/>
    <cellStyle name="20% - 强调文字颜色 4 3" xfId="194"/>
    <cellStyle name="链接单元格 6 3" xfId="195"/>
    <cellStyle name="输出 4 3" xfId="196"/>
    <cellStyle name="常规 4" xfId="197"/>
    <cellStyle name="20% - 强调文字颜色 4 3 2" xfId="198"/>
    <cellStyle name="常规 4 2" xfId="199"/>
    <cellStyle name="20% - 强调文字颜色 4 3 3" xfId="200"/>
    <cellStyle name="常规 4 3" xfId="201"/>
    <cellStyle name="输入 5 2" xfId="202"/>
    <cellStyle name="20% - 强调文字颜色 4 4" xfId="203"/>
    <cellStyle name="60% - 强调文字颜色 2 2" xfId="204"/>
    <cellStyle name="常规 5" xfId="205"/>
    <cellStyle name="20% - 强调文字颜色 4 4 3" xfId="206"/>
    <cellStyle name="输入 6 2" xfId="207"/>
    <cellStyle name="60% - 强调文字颜色 2 2 3" xfId="208"/>
    <cellStyle name="20% - 强调文字颜色 4 5 2" xfId="209"/>
    <cellStyle name="强调文字颜色 1 3 3" xfId="210"/>
    <cellStyle name="注释 2" xfId="211"/>
    <cellStyle name="60% - 强调文字颜色 2 3 2" xfId="212"/>
    <cellStyle name="20% - 强调文字颜色 4 5 3" xfId="213"/>
    <cellStyle name="注释 3" xfId="214"/>
    <cellStyle name="60% - 强调文字颜色 2 3 3" xfId="215"/>
    <cellStyle name="20% - 强调文字颜色 4 6" xfId="216"/>
    <cellStyle name="60% - 强调文字颜色 2 4" xfId="217"/>
    <cellStyle name="常规 7" xfId="218"/>
    <cellStyle name="20% - 强调文字颜色 4 6 2" xfId="219"/>
    <cellStyle name="强调文字颜色 1 4 3" xfId="220"/>
    <cellStyle name="60% - 强调文字颜色 2 4 2" xfId="221"/>
    <cellStyle name="20% - 强调文字颜色 5 2" xfId="222"/>
    <cellStyle name="20% - 强调文字颜色 5 2 2" xfId="223"/>
    <cellStyle name="20% - 强调文字颜色 5 2 3" xfId="224"/>
    <cellStyle name="20% - 强调文字颜色 5 3" xfId="225"/>
    <cellStyle name="20% - 强调文字颜色 5 3 2" xfId="226"/>
    <cellStyle name="差 5" xfId="227"/>
    <cellStyle name="20% - 强调文字颜色 5 4" xfId="228"/>
    <cellStyle name="60% - 强调文字颜色 3 2" xfId="229"/>
    <cellStyle name="20% - 强调文字颜色 5 4 2" xfId="230"/>
    <cellStyle name="强调文字颜色 2 2 3" xfId="231"/>
    <cellStyle name="60% - 强调文字颜色 3 2 2" xfId="232"/>
    <cellStyle name="20% - 强调文字颜色 5 4 3" xfId="233"/>
    <cellStyle name="60% - 强调文字颜色 3 2 3" xfId="234"/>
    <cellStyle name="20% - 强调文字颜色 5 5" xfId="235"/>
    <cellStyle name="60% - 强调文字颜色 3 3" xfId="236"/>
    <cellStyle name="20% - 强调文字颜色 5 5 2" xfId="237"/>
    <cellStyle name="强调文字颜色 2 3 3" xfId="238"/>
    <cellStyle name="60% - 强调文字颜色 3 3 2" xfId="239"/>
    <cellStyle name="20% - 强调文字颜色 5 5 3" xfId="240"/>
    <cellStyle name="60% - 强调文字颜色 3 3 3" xfId="241"/>
    <cellStyle name="20% - 强调文字颜色 5 6" xfId="242"/>
    <cellStyle name="60% - 强调文字颜色 3 4" xfId="243"/>
    <cellStyle name="20% - 强调文字颜色 5 6 2" xfId="244"/>
    <cellStyle name="强调文字颜色 2 4 3" xfId="245"/>
    <cellStyle name="60% - 强调文字颜色 3 4 2" xfId="246"/>
    <cellStyle name="20% - 强调文字颜色 5 6 3" xfId="247"/>
    <cellStyle name="60% - 强调文字颜色 3 4 3" xfId="248"/>
    <cellStyle name="20% - 强调文字颜色 6 2" xfId="249"/>
    <cellStyle name="20% - 强调文字颜色 6 2 2" xfId="250"/>
    <cellStyle name="40% - 强调文字颜色 4 4" xfId="251"/>
    <cellStyle name="20% - 强调文字颜色 6 2 3" xfId="252"/>
    <cellStyle name="40% - 强调文字颜色 4 5" xfId="253"/>
    <cellStyle name="20% - 强调文字颜色 6 3" xfId="254"/>
    <cellStyle name="20% - 强调文字颜色 6 3 2" xfId="255"/>
    <cellStyle name="40% - 强调文字颜色 5 4" xfId="256"/>
    <cellStyle name="20% - 强调文字颜色 6 3 3" xfId="257"/>
    <cellStyle name="40% - 强调文字颜色 5 5" xfId="258"/>
    <cellStyle name="20% - 强调文字颜色 6 4" xfId="259"/>
    <cellStyle name="60% - 强调文字颜色 4 2" xfId="260"/>
    <cellStyle name="20% - 强调文字颜色 6 4 2" xfId="261"/>
    <cellStyle name="强调文字颜色 3 2 3" xfId="262"/>
    <cellStyle name="40% - 强调文字颜色 6 4" xfId="263"/>
    <cellStyle name="60% - 强调文字颜色 4 2 2" xfId="264"/>
    <cellStyle name="20% - 强调文字颜色 6 5" xfId="265"/>
    <cellStyle name="40% - 强调文字颜色 5 2 2" xfId="266"/>
    <cellStyle name="60% - 强调文字颜色 4 3" xfId="267"/>
    <cellStyle name="20% - 强调文字颜色 6 5 2" xfId="268"/>
    <cellStyle name="强调文字颜色 3 3 3" xfId="269"/>
    <cellStyle name="60% - 强调文字颜色 4 3 2" xfId="270"/>
    <cellStyle name="20% - 强调文字颜色 6 5 3" xfId="271"/>
    <cellStyle name="60% - 强调文字颜色 4 3 3" xfId="272"/>
    <cellStyle name="20% - 强调文字颜色 6 6" xfId="273"/>
    <cellStyle name="40% - 强调文字颜色 5 2 3" xfId="274"/>
    <cellStyle name="60% - 强调文字颜色 4 4" xfId="275"/>
    <cellStyle name="20% - 强调文字颜色 6 6 2" xfId="276"/>
    <cellStyle name="强调文字颜色 3 4 3" xfId="277"/>
    <cellStyle name="60% - 强调文字颜色 4 4 2" xfId="278"/>
    <cellStyle name="20% - 强调文字颜色 6 6 3" xfId="279"/>
    <cellStyle name="60% - 强调文字颜色 4 4 3" xfId="280"/>
    <cellStyle name="40% - 强调文字颜色 1 2" xfId="281"/>
    <cellStyle name="强调文字颜色 1 6 2" xfId="282"/>
    <cellStyle name="40% - 强调文字颜色 1 2 2" xfId="283"/>
    <cellStyle name="40% - 强调文字颜色 1 2 3" xfId="284"/>
    <cellStyle name="40% - 强调文字颜色 1 3" xfId="285"/>
    <cellStyle name="60% - 强调文字颜色 2 6 2" xfId="286"/>
    <cellStyle name="强调文字颜色 1 6 3" xfId="287"/>
    <cellStyle name="40% - 强调文字颜色 1 3 2" xfId="288"/>
    <cellStyle name="40% - 强调文字颜色 1 3 3" xfId="289"/>
    <cellStyle name="40% - 强调文字颜色 1 4" xfId="290"/>
    <cellStyle name="60% - 强调文字颜色 2 6 3" xfId="291"/>
    <cellStyle name="40% - 强调文字颜色 1 4 2" xfId="292"/>
    <cellStyle name="40% - 强调文字颜色 1 4 3" xfId="293"/>
    <cellStyle name="40% - 强调文字颜色 1 5" xfId="294"/>
    <cellStyle name="40% - 强调文字颜色 1 5 2" xfId="295"/>
    <cellStyle name="40% - 强调文字颜色 1 5 3" xfId="296"/>
    <cellStyle name="40% - 强调文字颜色 1 6" xfId="297"/>
    <cellStyle name="40% - 强调文字颜色 1 6 2" xfId="298"/>
    <cellStyle name="40% - 强调文字颜色 1 6 3" xfId="299"/>
    <cellStyle name="40% - 强调文字颜色 2 2 2" xfId="300"/>
    <cellStyle name="解释性文本 3 3" xfId="301"/>
    <cellStyle name="40% - 强调文字颜色 2 2 3" xfId="302"/>
    <cellStyle name="40% - 强调文字颜色 2 3" xfId="303"/>
    <cellStyle name="40% - 强调文字颜色 2 3 2" xfId="304"/>
    <cellStyle name="解释性文本 4 3" xfId="305"/>
    <cellStyle name="40% - 强调文字颜色 2 3 3" xfId="306"/>
    <cellStyle name="40% - 强调文字颜色 2 4" xfId="307"/>
    <cellStyle name="40% - 强调文字颜色 2 4 2" xfId="308"/>
    <cellStyle name="差 2 3" xfId="309"/>
    <cellStyle name="解释性文本 5 3" xfId="310"/>
    <cellStyle name="40% - 强调文字颜色 2 4 3" xfId="311"/>
    <cellStyle name="40% - 强调文字颜色 2 5" xfId="312"/>
    <cellStyle name="40% - 强调文字颜色 2 5 2" xfId="313"/>
    <cellStyle name="差 3 3" xfId="314"/>
    <cellStyle name="解释性文本 6 3" xfId="315"/>
    <cellStyle name="40% - 强调文字颜色 2 6" xfId="316"/>
    <cellStyle name="40% - 强调文字颜色 2 6 2" xfId="317"/>
    <cellStyle name="差 4 3" xfId="318"/>
    <cellStyle name="40% - 强调文字颜色 2 6 3" xfId="319"/>
    <cellStyle name="40% - 强调文字颜色 3 2 2" xfId="320"/>
    <cellStyle name="40% - 强调文字颜色 3 2 3" xfId="321"/>
    <cellStyle name="40% - 强调文字颜色 3 3" xfId="322"/>
    <cellStyle name="计算 2 3" xfId="323"/>
    <cellStyle name="40% - 强调文字颜色 3 3 2" xfId="324"/>
    <cellStyle name="40% - 强调文字颜色 3 4" xfId="325"/>
    <cellStyle name="40% - 强调文字颜色 3 4 2" xfId="326"/>
    <cellStyle name="警告文本 5" xfId="327"/>
    <cellStyle name="40% - 强调文字颜色 3 4 3" xfId="328"/>
    <cellStyle name="警告文本 6" xfId="329"/>
    <cellStyle name="40% - 强调文字颜色 3 5" xfId="330"/>
    <cellStyle name="40% - 强调文字颜色 3 5 2" xfId="331"/>
    <cellStyle name="40% - 强调文字颜色 3 6" xfId="332"/>
    <cellStyle name="40% - 强调文字颜色 4 2 2" xfId="333"/>
    <cellStyle name="汇总 2 3" xfId="334"/>
    <cellStyle name="检查单元格 2" xfId="335"/>
    <cellStyle name="40% - 强调文字颜色 4 2 3" xfId="336"/>
    <cellStyle name="检查单元格 3" xfId="337"/>
    <cellStyle name="40% - 强调文字颜色 4 3" xfId="338"/>
    <cellStyle name="计算 3 3" xfId="339"/>
    <cellStyle name="40% - 强调文字颜色 4 4 2" xfId="340"/>
    <cellStyle name="汇总 4 3" xfId="341"/>
    <cellStyle name="强调文字颜色 2 6" xfId="342"/>
    <cellStyle name="40% - 强调文字颜色 4 4 3" xfId="343"/>
    <cellStyle name="40% - 强调文字颜色 4 5 2" xfId="344"/>
    <cellStyle name="汇总 5 3" xfId="345"/>
    <cellStyle name="强调文字颜色 3 6" xfId="346"/>
    <cellStyle name="40% - 强调文字颜色 4 5 3" xfId="347"/>
    <cellStyle name="40% - 强调文字颜色 4 6" xfId="348"/>
    <cellStyle name="40% - 强调文字颜色 4 6 2" xfId="349"/>
    <cellStyle name="输入 3" xfId="350"/>
    <cellStyle name="汇总 6 3" xfId="351"/>
    <cellStyle name="强调文字颜色 4 6" xfId="352"/>
    <cellStyle name="40% - 强调文字颜色 4 6 3" xfId="353"/>
    <cellStyle name="输入 4" xfId="354"/>
    <cellStyle name="40% - 强调文字颜色 5 3" xfId="355"/>
    <cellStyle name="计算 4 3" xfId="356"/>
    <cellStyle name="40% - 强调文字颜色 5 3 2" xfId="357"/>
    <cellStyle name="60% - 强调文字颜色 5 3" xfId="358"/>
    <cellStyle name="40% - 强调文字颜色 5 3 3" xfId="359"/>
    <cellStyle name="60% - 强调文字颜色 5 4" xfId="360"/>
    <cellStyle name="40% - 强调文字颜色 5 4 2" xfId="361"/>
    <cellStyle name="60% - 强调文字颜色 6 3" xfId="362"/>
    <cellStyle name="40% - 强调文字颜色 5 4 3" xfId="363"/>
    <cellStyle name="60% - 强调文字颜色 6 4" xfId="364"/>
    <cellStyle name="40% - 强调文字颜色 5 5 2" xfId="365"/>
    <cellStyle name="40% - 强调文字颜色 5 5 3" xfId="366"/>
    <cellStyle name="注释 2 2" xfId="367"/>
    <cellStyle name="40% - 强调文字颜色 5 6" xfId="368"/>
    <cellStyle name="40% - 强调文字颜色 5 6 2" xfId="369"/>
    <cellStyle name="40% - 强调文字颜色 5 6 3" xfId="370"/>
    <cellStyle name="40% - 强调文字颜色 6 2 2" xfId="371"/>
    <cellStyle name="40% - 强调文字颜色 6 2 3" xfId="372"/>
    <cellStyle name="40% - 强调文字颜色 6 3" xfId="373"/>
    <cellStyle name="计算 5 3" xfId="374"/>
    <cellStyle name="强调文字颜色 3 2 2" xfId="375"/>
    <cellStyle name="适中 2 3" xfId="376"/>
    <cellStyle name="40% - 强调文字颜色 6 3 2" xfId="377"/>
    <cellStyle name="解释性文本 3" xfId="378"/>
    <cellStyle name="40% - 强调文字颜色 6 3 3" xfId="379"/>
    <cellStyle name="解释性文本 4" xfId="380"/>
    <cellStyle name="40% - 强调文字颜色 6 4 3" xfId="381"/>
    <cellStyle name="标题 1 2 2" xfId="382"/>
    <cellStyle name="40% - 强调文字颜色 6 5 2" xfId="383"/>
    <cellStyle name="汇总 2" xfId="384"/>
    <cellStyle name="40% - 强调文字颜色 6 5 3" xfId="385"/>
    <cellStyle name="标题 1 3 2" xfId="386"/>
    <cellStyle name="汇总 3" xfId="387"/>
    <cellStyle name="注释 3 2" xfId="388"/>
    <cellStyle name="40% - 强调文字颜色 6 6" xfId="389"/>
    <cellStyle name="60% - 强调文字颜色 1 5" xfId="390"/>
    <cellStyle name="警告文本 2 2" xfId="391"/>
    <cellStyle name="60% - 强调文字颜色 1 5 2" xfId="392"/>
    <cellStyle name="标题 4 3 3" xfId="393"/>
    <cellStyle name="60% - 强调文字颜色 1 5 3" xfId="394"/>
    <cellStyle name="60% - 强调文字颜色 1 6" xfId="395"/>
    <cellStyle name="警告文本 2 3" xfId="396"/>
    <cellStyle name="60% - 强调文字颜色 1 6 2" xfId="397"/>
    <cellStyle name="检查单元格 2 3" xfId="398"/>
    <cellStyle name="60% - 强调文字颜色 1 6 3" xfId="399"/>
    <cellStyle name="60% - 强调文字颜色 2 5" xfId="400"/>
    <cellStyle name="常规 8" xfId="401"/>
    <cellStyle name="警告文本 3 2" xfId="402"/>
    <cellStyle name="60% - 强调文字颜色 2 6" xfId="403"/>
    <cellStyle name="警告文本 3 3" xfId="404"/>
    <cellStyle name="60% - 强调文字颜色 3 5" xfId="405"/>
    <cellStyle name="警告文本 4 2" xfId="406"/>
    <cellStyle name="60% - 强调文字颜色 3 5 2" xfId="407"/>
    <cellStyle name="60% - 强调文字颜色 3 5 3" xfId="408"/>
    <cellStyle name="差_StartUp" xfId="409"/>
    <cellStyle name="60% - 强调文字颜色 3 6" xfId="410"/>
    <cellStyle name="警告文本 4 3" xfId="411"/>
    <cellStyle name="60% - 强调文字颜色 3 6 2" xfId="412"/>
    <cellStyle name="60% - 强调文字颜色 3 6 3" xfId="413"/>
    <cellStyle name="60% - 强调文字颜色 4 5" xfId="414"/>
    <cellStyle name="警告文本 5 2" xfId="415"/>
    <cellStyle name="60% - 强调文字颜色 4 5 2" xfId="416"/>
    <cellStyle name="60% - 强调文字颜色 4 5 3" xfId="417"/>
    <cellStyle name="60% - 强调文字颜色 4 6" xfId="418"/>
    <cellStyle name="警告文本 5 3" xfId="419"/>
    <cellStyle name="60% - 强调文字颜色 4 6 2" xfId="420"/>
    <cellStyle name="60% - 强调文字颜色 4 6 3" xfId="421"/>
    <cellStyle name="60% - 强调文字颜色 5 2" xfId="422"/>
    <cellStyle name="60% - 强调文字颜色 5 2 2" xfId="423"/>
    <cellStyle name="60% - 强调文字颜色 5 2 3" xfId="424"/>
    <cellStyle name="60% - 强调文字颜色 5 3 2" xfId="425"/>
    <cellStyle name="60% - 强调文字颜色 5 3 3" xfId="426"/>
    <cellStyle name="强调文字颜色 1 2" xfId="427"/>
    <cellStyle name="60% - 强调文字颜色 5 4 3" xfId="428"/>
    <cellStyle name="强调文字颜色 2 2" xfId="429"/>
    <cellStyle name="60% - 强调文字颜色 5 5" xfId="430"/>
    <cellStyle name="警告文本 6 2" xfId="431"/>
    <cellStyle name="60% - 强调文字颜色 5 5 2" xfId="432"/>
    <cellStyle name="输入 2 3" xfId="433"/>
    <cellStyle name="60% - 强调文字颜色 5 5 3" xfId="434"/>
    <cellStyle name="60% - 强调文字颜色 5 6" xfId="435"/>
    <cellStyle name="警告文本 6 3" xfId="436"/>
    <cellStyle name="60% - 强调文字颜色 5 6 2" xfId="437"/>
    <cellStyle name="输入 3 3" xfId="438"/>
    <cellStyle name="60% - 强调文字颜色 5 6 3" xfId="439"/>
    <cellStyle name="60% - 强调文字颜色 6 2" xfId="440"/>
    <cellStyle name="60% - 强调文字颜色 6 2 2" xfId="441"/>
    <cellStyle name="60% - 强调文字颜色 6 2 3" xfId="442"/>
    <cellStyle name="60% - 强调文字颜色 6 3 3" xfId="443"/>
    <cellStyle name="60% - 强调文字颜色 6 4 2" xfId="444"/>
    <cellStyle name="60% - 强调文字颜色 6 4 3" xfId="445"/>
    <cellStyle name="60% - 强调文字颜色 6 5" xfId="446"/>
    <cellStyle name="60% - 强调文字颜色 6 6" xfId="447"/>
    <cellStyle name="60% - 强调文字颜色 6 6 2" xfId="448"/>
    <cellStyle name="标题 1 2" xfId="449"/>
    <cellStyle name="差 6 2" xfId="450"/>
    <cellStyle name="标题 1 2 3" xfId="451"/>
    <cellStyle name="标题 1 3" xfId="452"/>
    <cellStyle name="差 6 3" xfId="453"/>
    <cellStyle name="标题 1 3 3" xfId="454"/>
    <cellStyle name="汇总 4" xfId="455"/>
    <cellStyle name="标题 2 2" xfId="456"/>
    <cellStyle name="标题 2 2 2" xfId="457"/>
    <cellStyle name="标题 2 3" xfId="458"/>
    <cellStyle name="标题 2 3 2" xfId="459"/>
    <cellStyle name="标题 2 3 3" xfId="460"/>
    <cellStyle name="好 4 2" xfId="461"/>
    <cellStyle name="标题 2 4" xfId="462"/>
    <cellStyle name="标题 2 4 2" xfId="463"/>
    <cellStyle name="标题 2 4 3" xfId="464"/>
    <cellStyle name="好 5 2" xfId="465"/>
    <cellStyle name="标题 2 5" xfId="466"/>
    <cellStyle name="标题 2 5 2" xfId="467"/>
    <cellStyle name="标题 2 5 3" xfId="468"/>
    <cellStyle name="好 6 2" xfId="469"/>
    <cellStyle name="标题 2 6" xfId="470"/>
    <cellStyle name="标题 2 6 2" xfId="471"/>
    <cellStyle name="标题 2 6 3" xfId="472"/>
    <cellStyle name="标题 3 2" xfId="473"/>
    <cellStyle name="标题 3 2 2" xfId="474"/>
    <cellStyle name="好 5" xfId="475"/>
    <cellStyle name="标题 3 3" xfId="476"/>
    <cellStyle name="标题 3 3 2" xfId="477"/>
    <cellStyle name="标题 3 3 3" xfId="478"/>
    <cellStyle name="标题 4 2" xfId="479"/>
    <cellStyle name="标题 4 2 2" xfId="480"/>
    <cellStyle name="标题 4 3" xfId="481"/>
    <cellStyle name="汇总 2 2" xfId="482"/>
    <cellStyle name="标题 4 3 2" xfId="483"/>
    <cellStyle name="标题 5" xfId="484"/>
    <cellStyle name="解释性文本 2 3" xfId="485"/>
    <cellStyle name="标题 5 2" xfId="486"/>
    <cellStyle name="强调文字颜色 1 4" xfId="487"/>
    <cellStyle name="标题 5 3" xfId="488"/>
    <cellStyle name="汇总 3 2" xfId="489"/>
    <cellStyle name="强调文字颜色 1 5" xfId="490"/>
    <cellStyle name="标题 6" xfId="491"/>
    <cellStyle name="标题 6 2" xfId="492"/>
    <cellStyle name="标题 6 3" xfId="493"/>
    <cellStyle name="汇总 4 2" xfId="494"/>
    <cellStyle name="强调文字颜色 2 5" xfId="495"/>
    <cellStyle name="差 2" xfId="496"/>
    <cellStyle name="解释性文本 5" xfId="497"/>
    <cellStyle name="差 2 2" xfId="498"/>
    <cellStyle name="解释性文本 5 2" xfId="499"/>
    <cellStyle name="检查单元格 6 2" xfId="500"/>
    <cellStyle name="差 3" xfId="501"/>
    <cellStyle name="解释性文本 6" xfId="502"/>
    <cellStyle name="差 3 2" xfId="503"/>
    <cellStyle name="解释性文本 6 2" xfId="504"/>
    <cellStyle name="差 4" xfId="505"/>
    <cellStyle name="检查单元格 6 3" xfId="506"/>
    <cellStyle name="差 4 2" xfId="507"/>
    <cellStyle name="差 5 2" xfId="508"/>
    <cellStyle name="差 5 3" xfId="509"/>
    <cellStyle name="常规 2" xfId="510"/>
    <cellStyle name="常规 2 2" xfId="511"/>
    <cellStyle name="常规 2 2 2" xfId="512"/>
    <cellStyle name="常规 2 2 3" xfId="513"/>
    <cellStyle name="常规 2 3" xfId="514"/>
    <cellStyle name="输入 3 2" xfId="515"/>
    <cellStyle name="好 4" xfId="516"/>
    <cellStyle name="好 4 3" xfId="517"/>
    <cellStyle name="计算 6 2" xfId="518"/>
    <cellStyle name="适中 3 2" xfId="519"/>
    <cellStyle name="好 5 3" xfId="520"/>
    <cellStyle name="好 6 3" xfId="521"/>
    <cellStyle name="汇总 5" xfId="522"/>
    <cellStyle name="汇总 5 2" xfId="523"/>
    <cellStyle name="强调文字颜色 3 5" xfId="524"/>
    <cellStyle name="汇总 6 2" xfId="525"/>
    <cellStyle name="强调文字颜色 4 5" xfId="526"/>
    <cellStyle name="计算 6 3" xfId="527"/>
    <cellStyle name="强调文字颜色 3 3 2" xfId="528"/>
    <cellStyle name="适中 3 3" xfId="529"/>
    <cellStyle name="检查单元格 2 2" xfId="530"/>
    <cellStyle name="检查单元格 4" xfId="531"/>
    <cellStyle name="检查单元格 4 2" xfId="532"/>
    <cellStyle name="检查单元格 4 3" xfId="533"/>
    <cellStyle name="检查单元格 5" xfId="534"/>
    <cellStyle name="检查单元格 5 2" xfId="535"/>
    <cellStyle name="检查单元格 5 3" xfId="536"/>
    <cellStyle name="检查单元格 6" xfId="537"/>
    <cellStyle name="解释性文本 2" xfId="538"/>
    <cellStyle name="解释性文本 3 2" xfId="539"/>
    <cellStyle name="解释性文本 4 2" xfId="540"/>
    <cellStyle name="警告文本 2" xfId="541"/>
    <cellStyle name="注释 5 2" xfId="542"/>
    <cellStyle name="警告文本 3" xfId="543"/>
    <cellStyle name="注释 5 3" xfId="544"/>
    <cellStyle name="警告文本 4" xfId="545"/>
    <cellStyle name="链接单元格 2" xfId="546"/>
    <cellStyle name="链接单元格 2 2" xfId="547"/>
    <cellStyle name="注释 6 3" xfId="548"/>
    <cellStyle name="链接单元格 2 3" xfId="549"/>
    <cellStyle name="千位分隔 2" xfId="550"/>
    <cellStyle name="强调文字颜色 1 2 2" xfId="551"/>
    <cellStyle name="强调文字颜色 1 3" xfId="552"/>
    <cellStyle name="强调文字颜色 1 3 2" xfId="553"/>
    <cellStyle name="强调文字颜色 1 4 2" xfId="554"/>
    <cellStyle name="强调文字颜色 2 2 2" xfId="555"/>
    <cellStyle name="强调文字颜色 2 3" xfId="556"/>
    <cellStyle name="强调文字颜色 2 4" xfId="557"/>
    <cellStyle name="强调文字颜色 2 4 2" xfId="558"/>
    <cellStyle name="强调文字颜色 2 5 2" xfId="559"/>
    <cellStyle name="强调文字颜色 2 5 3" xfId="560"/>
    <cellStyle name="强调文字颜色 2 6 2" xfId="561"/>
    <cellStyle name="强调文字颜色 2 6 3" xfId="562"/>
    <cellStyle name="强调文字颜色 3 2" xfId="563"/>
    <cellStyle name="强调文字颜色 3 3" xfId="564"/>
    <cellStyle name="强调文字颜色 3 4" xfId="565"/>
    <cellStyle name="强调文字颜色 3 4 2" xfId="566"/>
    <cellStyle name="适中 4 3" xfId="567"/>
    <cellStyle name="强调文字颜色 3 5 2" xfId="568"/>
    <cellStyle name="适中 5 3" xfId="569"/>
    <cellStyle name="强调文字颜色 3 5 3" xfId="570"/>
    <cellStyle name="强调文字颜色 3 6 2" xfId="571"/>
    <cellStyle name="适中 6 3" xfId="572"/>
    <cellStyle name="强调文字颜色 3 6 3" xfId="573"/>
    <cellStyle name="强调文字颜色 4 2" xfId="574"/>
    <cellStyle name="强调文字颜色 4 2 2" xfId="575"/>
    <cellStyle name="强调文字颜色 4 2 3" xfId="576"/>
    <cellStyle name="强调文字颜色 4 3" xfId="577"/>
    <cellStyle name="强调文字颜色 4 3 2" xfId="578"/>
    <cellStyle name="强调文字颜色 4 3 3" xfId="579"/>
    <cellStyle name="强调文字颜色 4 4" xfId="580"/>
    <cellStyle name="强调文字颜色 4 4 2" xfId="581"/>
    <cellStyle name="强调文字颜色 4 5 2" xfId="582"/>
    <cellStyle name="强调文字颜色 4 5 3" xfId="583"/>
    <cellStyle name="强调文字颜色 4 6 2" xfId="584"/>
    <cellStyle name="强调文字颜色 4 6 3" xfId="585"/>
    <cellStyle name="强调文字颜色 5 2" xfId="586"/>
    <cellStyle name="强调文字颜色 5 2 2" xfId="587"/>
    <cellStyle name="强调文字颜色 5 2 3" xfId="588"/>
    <cellStyle name="强调文字颜色 5 3" xfId="589"/>
    <cellStyle name="强调文字颜色 5 3 2" xfId="590"/>
    <cellStyle name="强调文字颜色 5 4" xfId="591"/>
    <cellStyle name="强调文字颜色 5 4 2" xfId="592"/>
    <cellStyle name="强调文字颜色 5 4 3" xfId="593"/>
    <cellStyle name="强调文字颜色 5 5" xfId="594"/>
    <cellStyle name="强调文字颜色 5 5 2" xfId="595"/>
    <cellStyle name="强调文字颜色 5 5 3" xfId="596"/>
    <cellStyle name="强调文字颜色 5 6" xfId="597"/>
    <cellStyle name="强调文字颜色 5 6 2" xfId="598"/>
    <cellStyle name="强调文字颜色 5 6 3" xfId="599"/>
    <cellStyle name="强调文字颜色 6 2" xfId="600"/>
    <cellStyle name="强调文字颜色 6 2 2" xfId="601"/>
    <cellStyle name="强调文字颜色 6 2 3" xfId="602"/>
    <cellStyle name="强调文字颜色 6 3" xfId="603"/>
    <cellStyle name="强调文字颜色 6 3 2" xfId="604"/>
    <cellStyle name="强调文字颜色 6 3 3" xfId="605"/>
    <cellStyle name="强调文字颜色 6 4" xfId="606"/>
    <cellStyle name="强调文字颜色 6 4 2" xfId="607"/>
    <cellStyle name="强调文字颜色 6 4 3" xfId="608"/>
    <cellStyle name="强调文字颜色 6 5" xfId="609"/>
    <cellStyle name="强调文字颜色 6 5 2" xfId="610"/>
    <cellStyle name="强调文字颜色 6 5 3" xfId="611"/>
    <cellStyle name="强调文字颜色 6 6" xfId="612"/>
    <cellStyle name="强调文字颜色 6 6 2" xfId="613"/>
    <cellStyle name="强调文字颜色 6 6 3" xfId="614"/>
    <cellStyle name="适中 4" xfId="615"/>
    <cellStyle name="适中 4 2" xfId="616"/>
    <cellStyle name="适中 5" xfId="617"/>
    <cellStyle name="适中 5 2" xfId="618"/>
    <cellStyle name="适中 6" xfId="619"/>
    <cellStyle name="适中 6 2" xfId="620"/>
    <cellStyle name="输出 2" xfId="621"/>
    <cellStyle name="输出 2 2" xfId="622"/>
    <cellStyle name="输出 2 3" xfId="623"/>
    <cellStyle name="输出 3" xfId="624"/>
    <cellStyle name="输出 3 2" xfId="625"/>
    <cellStyle name="输出 5 2" xfId="626"/>
    <cellStyle name="输出 5 3" xfId="627"/>
    <cellStyle name="输出 6" xfId="628"/>
    <cellStyle name="输出 6 2" xfId="629"/>
    <cellStyle name="输出 6 3" xfId="630"/>
    <cellStyle name="输入 2" xfId="631"/>
    <cellStyle name="输入 2 2" xfId="632"/>
    <cellStyle name="输入 4 2" xfId="633"/>
    <cellStyle name="输入 4 3" xfId="634"/>
    <cellStyle name="输入 5" xfId="635"/>
    <cellStyle name="输入 5 3" xfId="636"/>
    <cellStyle name="输入 6" xfId="637"/>
    <cellStyle name="输入 6 3" xfId="638"/>
    <cellStyle name="注释 2 3" xfId="639"/>
    <cellStyle name="注释 3 3" xfId="640"/>
    <cellStyle name="注释 4" xfId="641"/>
    <cellStyle name="注释 4 2" xfId="642"/>
    <cellStyle name="注释 4 3" xfId="643"/>
    <cellStyle name="注释 6" xfId="644"/>
    <cellStyle name="注释 6 2" xfId="645"/>
  </cellStyles>
  <dxfs count="14">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
      <fill>
        <patternFill patternType="solid">
          <bgColor theme="7" tint="0.799951170384838"/>
        </patternFill>
      </fill>
    </dxf>
  </dxf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D39"/>
  <sheetViews>
    <sheetView tabSelected="1" workbookViewId="0">
      <selection activeCell="B42" sqref="B42"/>
    </sheetView>
  </sheetViews>
  <sheetFormatPr defaultColWidth="10.6666666666667" defaultRowHeight="12.75" outlineLevelCol="3"/>
  <cols>
    <col min="1" max="1" width="45.5777777777778" style="21" customWidth="1"/>
    <col min="2" max="2" width="21.7888888888889" style="21" customWidth="1"/>
    <col min="3" max="3" width="45.4111111111111" style="21" customWidth="1"/>
    <col min="4" max="4" width="21.7888888888889" style="21" customWidth="1"/>
    <col min="5" max="16384" width="10.6666666666667" style="21"/>
  </cols>
  <sheetData>
    <row r="1" s="21" customFormat="1" spans="1:1">
      <c r="A1" s="68" t="s">
        <v>0</v>
      </c>
    </row>
    <row r="2" s="21" customFormat="1" ht="27.75" customHeight="1" spans="1:4">
      <c r="A2" s="22"/>
      <c r="B2" s="55" t="s">
        <v>1</v>
      </c>
      <c r="C2" s="23"/>
      <c r="D2" s="25"/>
    </row>
    <row r="3" s="21" customFormat="1" ht="15" customHeight="1" spans="1:4">
      <c r="A3" s="22"/>
      <c r="B3" s="23"/>
      <c r="C3" s="23"/>
      <c r="D3" s="26"/>
    </row>
    <row r="4" s="21" customFormat="1" ht="15" customHeight="1" spans="1:4">
      <c r="A4" s="27"/>
      <c r="B4" s="23"/>
      <c r="C4" s="23"/>
      <c r="D4" s="45" t="s">
        <v>2</v>
      </c>
    </row>
    <row r="5" s="21" customFormat="1" ht="15" customHeight="1" spans="1:4">
      <c r="A5" s="46" t="s">
        <v>3</v>
      </c>
      <c r="B5" s="47"/>
      <c r="C5" s="30"/>
      <c r="D5" s="48" t="s">
        <v>4</v>
      </c>
    </row>
    <row r="6" s="21" customFormat="1" ht="15" customHeight="1" spans="1:4">
      <c r="A6" s="33" t="s">
        <v>5</v>
      </c>
      <c r="B6" s="34"/>
      <c r="C6" s="34" t="s">
        <v>6</v>
      </c>
      <c r="D6" s="34"/>
    </row>
    <row r="7" s="21" customFormat="1" ht="15" customHeight="1" spans="1:4">
      <c r="A7" s="33" t="s">
        <v>7</v>
      </c>
      <c r="B7" s="34" t="s">
        <v>8</v>
      </c>
      <c r="C7" s="34" t="s">
        <v>9</v>
      </c>
      <c r="D7" s="34" t="s">
        <v>8</v>
      </c>
    </row>
    <row r="8" s="21" customFormat="1" ht="15" customHeight="1" spans="1:4">
      <c r="A8" s="35" t="s">
        <v>10</v>
      </c>
      <c r="B8" s="38">
        <v>121.55</v>
      </c>
      <c r="C8" s="37" t="s">
        <v>11</v>
      </c>
      <c r="D8" s="38"/>
    </row>
    <row r="9" s="21" customFormat="1" ht="15" customHeight="1" spans="1:4">
      <c r="A9" s="35" t="s">
        <v>12</v>
      </c>
      <c r="B9" s="38"/>
      <c r="C9" s="37" t="s">
        <v>13</v>
      </c>
      <c r="D9" s="38"/>
    </row>
    <row r="10" s="21" customFormat="1" ht="15" customHeight="1" spans="1:4">
      <c r="A10" s="35" t="s">
        <v>14</v>
      </c>
      <c r="B10" s="38"/>
      <c r="C10" s="37" t="s">
        <v>15</v>
      </c>
      <c r="D10" s="38"/>
    </row>
    <row r="11" s="21" customFormat="1" ht="15" customHeight="1" spans="1:4">
      <c r="A11" s="35" t="s">
        <v>16</v>
      </c>
      <c r="B11" s="38"/>
      <c r="C11" s="37" t="s">
        <v>17</v>
      </c>
      <c r="D11" s="38"/>
    </row>
    <row r="12" s="21" customFormat="1" ht="15" customHeight="1" spans="1:4">
      <c r="A12" s="35" t="s">
        <v>18</v>
      </c>
      <c r="B12" s="38"/>
      <c r="C12" s="37" t="s">
        <v>19</v>
      </c>
      <c r="D12" s="38"/>
    </row>
    <row r="13" s="21" customFormat="1" ht="15" customHeight="1" spans="1:4">
      <c r="A13" s="35" t="s">
        <v>20</v>
      </c>
      <c r="B13" s="38"/>
      <c r="C13" s="37" t="s">
        <v>21</v>
      </c>
      <c r="D13" s="38"/>
    </row>
    <row r="14" s="21" customFormat="1" ht="15" customHeight="1" spans="1:4">
      <c r="A14" s="35" t="s">
        <v>22</v>
      </c>
      <c r="B14" s="38"/>
      <c r="C14" s="37" t="s">
        <v>23</v>
      </c>
      <c r="D14" s="38"/>
    </row>
    <row r="15" s="21" customFormat="1" ht="15" customHeight="1" spans="1:4">
      <c r="A15" s="35" t="s">
        <v>24</v>
      </c>
      <c r="B15" s="38"/>
      <c r="C15" s="37" t="s">
        <v>25</v>
      </c>
      <c r="D15" s="38">
        <v>13.61</v>
      </c>
    </row>
    <row r="16" s="21" customFormat="1" ht="15" customHeight="1" spans="1:4">
      <c r="A16" s="35"/>
      <c r="B16" s="40"/>
      <c r="C16" s="37" t="s">
        <v>26</v>
      </c>
      <c r="D16" s="38">
        <v>4.05</v>
      </c>
    </row>
    <row r="17" s="21" customFormat="1" ht="15" customHeight="1" spans="1:4">
      <c r="A17" s="35"/>
      <c r="B17" s="40"/>
      <c r="C17" s="37" t="s">
        <v>27</v>
      </c>
      <c r="D17" s="38"/>
    </row>
    <row r="18" s="21" customFormat="1" ht="15" customHeight="1" spans="1:4">
      <c r="A18" s="35"/>
      <c r="B18" s="40"/>
      <c r="C18" s="37" t="s">
        <v>28</v>
      </c>
      <c r="D18" s="38">
        <v>97.84</v>
      </c>
    </row>
    <row r="19" s="21" customFormat="1" ht="15" customHeight="1" spans="1:4">
      <c r="A19" s="35"/>
      <c r="B19" s="40"/>
      <c r="C19" s="37" t="s">
        <v>29</v>
      </c>
      <c r="D19" s="38"/>
    </row>
    <row r="20" s="21" customFormat="1" ht="15" customHeight="1" spans="1:4">
      <c r="A20" s="35"/>
      <c r="B20" s="40"/>
      <c r="C20" s="37" t="s">
        <v>30</v>
      </c>
      <c r="D20" s="38"/>
    </row>
    <row r="21" s="21" customFormat="1" ht="15" customHeight="1" spans="1:4">
      <c r="A21" s="35"/>
      <c r="B21" s="40"/>
      <c r="C21" s="37" t="s">
        <v>31</v>
      </c>
      <c r="D21" s="38"/>
    </row>
    <row r="22" s="21" customFormat="1" ht="15" customHeight="1" spans="1:4">
      <c r="A22" s="35"/>
      <c r="B22" s="40"/>
      <c r="C22" s="37" t="s">
        <v>32</v>
      </c>
      <c r="D22" s="38"/>
    </row>
    <row r="23" s="21" customFormat="1" ht="15" customHeight="1" spans="1:4">
      <c r="A23" s="35"/>
      <c r="B23" s="40"/>
      <c r="C23" s="37" t="s">
        <v>33</v>
      </c>
      <c r="D23" s="38"/>
    </row>
    <row r="24" s="21" customFormat="1" ht="15" customHeight="1" spans="1:4">
      <c r="A24" s="35"/>
      <c r="B24" s="40"/>
      <c r="C24" s="37" t="s">
        <v>34</v>
      </c>
      <c r="D24" s="38"/>
    </row>
    <row r="25" s="21" customFormat="1" ht="15" customHeight="1" spans="1:4">
      <c r="A25" s="35"/>
      <c r="B25" s="40"/>
      <c r="C25" s="37" t="s">
        <v>35</v>
      </c>
      <c r="D25" s="38"/>
    </row>
    <row r="26" s="21" customFormat="1" ht="15" customHeight="1" spans="1:4">
      <c r="A26" s="35"/>
      <c r="B26" s="40"/>
      <c r="C26" s="37" t="s">
        <v>36</v>
      </c>
      <c r="D26" s="38">
        <v>6.06</v>
      </c>
    </row>
    <row r="27" s="21" customFormat="1" ht="15" customHeight="1" spans="1:4">
      <c r="A27" s="35"/>
      <c r="B27" s="40"/>
      <c r="C27" s="37" t="s">
        <v>37</v>
      </c>
      <c r="D27" s="38"/>
    </row>
    <row r="28" s="21" customFormat="1" ht="15" customHeight="1" spans="1:4">
      <c r="A28" s="35"/>
      <c r="B28" s="40"/>
      <c r="C28" s="37" t="s">
        <v>38</v>
      </c>
      <c r="D28" s="38"/>
    </row>
    <row r="29" s="21" customFormat="1" ht="15" customHeight="1" spans="1:4">
      <c r="A29" s="35"/>
      <c r="B29" s="40"/>
      <c r="C29" s="37" t="s">
        <v>39</v>
      </c>
      <c r="D29" s="38"/>
    </row>
    <row r="30" s="21" customFormat="1" ht="15" customHeight="1" spans="1:4">
      <c r="A30" s="35"/>
      <c r="B30" s="40"/>
      <c r="C30" s="37" t="s">
        <v>40</v>
      </c>
      <c r="D30" s="38"/>
    </row>
    <row r="31" s="21" customFormat="1" ht="15" customHeight="1" spans="1:4">
      <c r="A31" s="35"/>
      <c r="B31" s="40"/>
      <c r="C31" s="37" t="s">
        <v>41</v>
      </c>
      <c r="D31" s="38"/>
    </row>
    <row r="32" s="21" customFormat="1" ht="15" customHeight="1" spans="1:4">
      <c r="A32" s="35"/>
      <c r="B32" s="40"/>
      <c r="C32" s="37" t="s">
        <v>42</v>
      </c>
      <c r="D32" s="38"/>
    </row>
    <row r="33" s="21" customFormat="1" ht="15" customHeight="1" spans="1:4">
      <c r="A33" s="35"/>
      <c r="B33" s="40"/>
      <c r="C33" s="37" t="s">
        <v>43</v>
      </c>
      <c r="D33" s="38"/>
    </row>
    <row r="34" s="21" customFormat="1" ht="15" customHeight="1" spans="1:4">
      <c r="A34" s="33" t="s">
        <v>44</v>
      </c>
      <c r="B34" s="38">
        <v>121.55</v>
      </c>
      <c r="C34" s="34" t="s">
        <v>45</v>
      </c>
      <c r="D34" s="38">
        <v>121.55</v>
      </c>
    </row>
    <row r="35" s="21" customFormat="1" ht="15" customHeight="1" spans="1:4">
      <c r="A35" s="35" t="s">
        <v>46</v>
      </c>
      <c r="B35" s="38"/>
      <c r="C35" s="37" t="s">
        <v>47</v>
      </c>
      <c r="D35" s="38"/>
    </row>
    <row r="36" s="21" customFormat="1" ht="15" customHeight="1" spans="1:4">
      <c r="A36" s="35" t="s">
        <v>48</v>
      </c>
      <c r="B36" s="38"/>
      <c r="C36" s="37" t="s">
        <v>49</v>
      </c>
      <c r="D36" s="38"/>
    </row>
    <row r="37" s="21" customFormat="1" ht="15" customHeight="1" spans="1:4">
      <c r="A37" s="33" t="s">
        <v>50</v>
      </c>
      <c r="B37" s="38">
        <v>121.55</v>
      </c>
      <c r="C37" s="34" t="s">
        <v>50</v>
      </c>
      <c r="D37" s="38">
        <v>121.55</v>
      </c>
    </row>
    <row r="38" s="21" customFormat="1" ht="15" customHeight="1" spans="1:4">
      <c r="A38" s="23" t="s">
        <v>51</v>
      </c>
      <c r="B38" s="23"/>
      <c r="C38" s="23"/>
      <c r="D38" s="23"/>
    </row>
    <row r="39" s="21" customFormat="1" ht="15" customHeight="1" spans="1:4">
      <c r="A39" s="27"/>
      <c r="B39" s="54"/>
      <c r="C39" s="23"/>
      <c r="D39" s="25"/>
    </row>
  </sheetData>
  <mergeCells count="4">
    <mergeCell ref="A6:B6"/>
    <mergeCell ref="C6:D6"/>
    <mergeCell ref="A38:D38"/>
    <mergeCell ref="A39:D39"/>
  </mergeCells>
  <conditionalFormatting sqref="B4">
    <cfRule type="expression" dxfId="0"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3"/>
  <sheetViews>
    <sheetView showGridLines="0" topLeftCell="A8" workbookViewId="0">
      <selection activeCell="I19" sqref="I19"/>
    </sheetView>
  </sheetViews>
  <sheetFormatPr defaultColWidth="12" defaultRowHeight="13.5"/>
  <cols>
    <col min="1" max="12" width="20.8333333333333" style="1" customWidth="1"/>
    <col min="13" max="16384" width="12" style="1"/>
  </cols>
  <sheetData>
    <row r="1" ht="39.95" customHeight="1" spans="1:12">
      <c r="A1" s="3" t="s">
        <v>372</v>
      </c>
      <c r="B1" s="3"/>
      <c r="C1" s="3"/>
      <c r="D1" s="3"/>
      <c r="E1" s="3"/>
      <c r="F1" s="3"/>
      <c r="G1" s="3"/>
      <c r="H1" s="3"/>
      <c r="I1" s="3"/>
      <c r="J1" s="3"/>
      <c r="K1" s="3"/>
      <c r="L1" s="3"/>
    </row>
    <row r="2" ht="24.95" customHeight="1" spans="1:12">
      <c r="A2" s="4"/>
      <c r="B2" s="4"/>
      <c r="C2" s="4"/>
      <c r="D2" s="4"/>
      <c r="E2" s="4"/>
      <c r="F2" s="4"/>
      <c r="G2" s="4"/>
      <c r="H2" s="4"/>
      <c r="I2" s="4"/>
      <c r="J2" s="4"/>
      <c r="K2" s="4"/>
      <c r="L2" s="4"/>
    </row>
    <row r="3" ht="24.95" customHeight="1" spans="1:12">
      <c r="A3" s="5" t="s">
        <v>373</v>
      </c>
      <c r="B3" s="6"/>
      <c r="C3" s="6"/>
      <c r="D3" s="5" t="s">
        <v>374</v>
      </c>
      <c r="E3" s="6"/>
      <c r="F3" s="6"/>
      <c r="G3" s="5" t="s">
        <v>375</v>
      </c>
      <c r="H3" s="7"/>
      <c r="I3" s="7"/>
      <c r="J3" s="5" t="s">
        <v>376</v>
      </c>
      <c r="K3" s="6" t="s">
        <v>376</v>
      </c>
      <c r="L3" s="6"/>
    </row>
    <row r="4" ht="24.95" customHeight="1" spans="1:12">
      <c r="A4" s="5" t="s">
        <v>377</v>
      </c>
      <c r="B4" s="6"/>
      <c r="C4" s="6"/>
      <c r="D4" s="5" t="s">
        <v>378</v>
      </c>
      <c r="E4" s="6"/>
      <c r="F4" s="6"/>
      <c r="G4" s="5" t="s">
        <v>379</v>
      </c>
      <c r="H4" s="6"/>
      <c r="I4" s="6"/>
      <c r="J4" s="5" t="s">
        <v>380</v>
      </c>
      <c r="K4" s="6"/>
      <c r="L4" s="6"/>
    </row>
    <row r="5" ht="30" customHeight="1" spans="1:12">
      <c r="A5" s="20" t="s">
        <v>381</v>
      </c>
      <c r="B5" s="20"/>
      <c r="C5" s="20"/>
      <c r="D5" s="20"/>
      <c r="E5" s="20"/>
      <c r="F5" s="20"/>
      <c r="G5" s="20"/>
      <c r="H5" s="20"/>
      <c r="I5" s="20"/>
      <c r="J5" s="20"/>
      <c r="K5" s="20"/>
      <c r="L5" s="20"/>
    </row>
    <row r="6" ht="24.95" customHeight="1" spans="1:12">
      <c r="A6" s="9"/>
      <c r="B6" s="10"/>
      <c r="C6" s="11" t="s">
        <v>323</v>
      </c>
      <c r="D6" s="12"/>
      <c r="E6" s="11" t="s">
        <v>382</v>
      </c>
      <c r="F6" s="12"/>
      <c r="G6" s="11" t="s">
        <v>383</v>
      </c>
      <c r="H6" s="12"/>
      <c r="I6" s="11" t="s">
        <v>384</v>
      </c>
      <c r="J6" s="12"/>
      <c r="K6" s="15" t="s">
        <v>385</v>
      </c>
      <c r="L6" s="15" t="s">
        <v>386</v>
      </c>
    </row>
    <row r="7" ht="24.95" customHeight="1" spans="1:12">
      <c r="A7" s="13" t="s">
        <v>387</v>
      </c>
      <c r="B7" s="13"/>
      <c r="C7" s="14"/>
      <c r="D7" s="14"/>
      <c r="E7" s="14"/>
      <c r="F7" s="14"/>
      <c r="G7" s="14"/>
      <c r="H7" s="14"/>
      <c r="I7" s="17"/>
      <c r="J7" s="17"/>
      <c r="K7" s="19"/>
      <c r="L7" s="19"/>
    </row>
    <row r="8" ht="24.95" customHeight="1" spans="1:12">
      <c r="A8" s="13" t="s">
        <v>388</v>
      </c>
      <c r="B8" s="13"/>
      <c r="C8" s="14"/>
      <c r="D8" s="14"/>
      <c r="E8" s="14"/>
      <c r="F8" s="14"/>
      <c r="G8" s="14"/>
      <c r="H8" s="14"/>
      <c r="I8" s="17"/>
      <c r="J8" s="17"/>
      <c r="K8" s="19"/>
      <c r="L8" s="19"/>
    </row>
    <row r="9" ht="30" customHeight="1" spans="1:12">
      <c r="A9" s="20" t="s">
        <v>389</v>
      </c>
      <c r="B9" s="20"/>
      <c r="C9" s="20"/>
      <c r="D9" s="20"/>
      <c r="E9" s="20"/>
      <c r="F9" s="20"/>
      <c r="G9" s="20"/>
      <c r="H9" s="20"/>
      <c r="I9" s="20"/>
      <c r="J9" s="20"/>
      <c r="K9" s="20"/>
      <c r="L9" s="20"/>
    </row>
    <row r="10" ht="24.95" customHeight="1" spans="1:12">
      <c r="A10" s="15" t="s">
        <v>390</v>
      </c>
      <c r="B10" s="15"/>
      <c r="C10" s="15"/>
      <c r="D10" s="15"/>
      <c r="E10" s="15" t="s">
        <v>391</v>
      </c>
      <c r="F10" s="15"/>
      <c r="G10" s="15"/>
      <c r="H10" s="15"/>
      <c r="I10" s="15" t="s">
        <v>392</v>
      </c>
      <c r="J10" s="15"/>
      <c r="K10" s="15"/>
      <c r="L10" s="15"/>
    </row>
    <row r="11" s="2" customFormat="1" ht="80.1" customHeight="1" spans="1:12">
      <c r="A11" s="16"/>
      <c r="B11" s="16"/>
      <c r="C11" s="16"/>
      <c r="D11" s="16"/>
      <c r="E11" s="16"/>
      <c r="F11" s="16"/>
      <c r="G11" s="16"/>
      <c r="H11" s="16"/>
      <c r="I11" s="16"/>
      <c r="J11" s="16"/>
      <c r="K11" s="16"/>
      <c r="L11" s="16"/>
    </row>
    <row r="12" ht="30" customHeight="1" spans="1:12">
      <c r="A12" s="20" t="s">
        <v>393</v>
      </c>
      <c r="B12" s="20"/>
      <c r="C12" s="20"/>
      <c r="D12" s="20"/>
      <c r="E12" s="20"/>
      <c r="F12" s="20"/>
      <c r="G12" s="20"/>
      <c r="H12" s="20"/>
      <c r="I12" s="20"/>
      <c r="J12" s="20"/>
      <c r="K12" s="20"/>
      <c r="L12" s="20"/>
    </row>
    <row r="13" ht="24.95" customHeight="1" spans="1:12">
      <c r="A13" s="15" t="s">
        <v>394</v>
      </c>
      <c r="B13" s="15" t="s">
        <v>395</v>
      </c>
      <c r="C13" s="15" t="s">
        <v>396</v>
      </c>
      <c r="D13" s="15" t="s">
        <v>397</v>
      </c>
      <c r="E13" s="15" t="s">
        <v>398</v>
      </c>
      <c r="F13" s="15" t="s">
        <v>399</v>
      </c>
      <c r="G13" s="15" t="s">
        <v>400</v>
      </c>
      <c r="H13" s="15" t="s">
        <v>401</v>
      </c>
      <c r="I13" s="15" t="s">
        <v>402</v>
      </c>
      <c r="J13" s="15" t="s">
        <v>403</v>
      </c>
      <c r="K13" s="15" t="s">
        <v>404</v>
      </c>
      <c r="L13" s="15" t="s">
        <v>405</v>
      </c>
    </row>
    <row r="14" ht="24.95" customHeight="1" spans="1:12">
      <c r="A14" s="6"/>
      <c r="B14" s="6"/>
      <c r="C14" s="6"/>
      <c r="D14" s="13"/>
      <c r="E14" s="13"/>
      <c r="F14" s="17"/>
      <c r="G14" s="17"/>
      <c r="H14" s="18"/>
      <c r="I14" s="18"/>
      <c r="J14" s="6"/>
      <c r="K14" s="6"/>
      <c r="L14" s="6"/>
    </row>
    <row r="15" ht="24.95" customHeight="1" spans="1:12">
      <c r="A15" s="6"/>
      <c r="B15" s="6"/>
      <c r="C15" s="6"/>
      <c r="D15" s="13"/>
      <c r="E15" s="13"/>
      <c r="F15" s="17"/>
      <c r="G15" s="17"/>
      <c r="H15" s="18"/>
      <c r="I15" s="18"/>
      <c r="J15" s="6"/>
      <c r="K15" s="6"/>
      <c r="L15" s="6"/>
    </row>
    <row r="16" ht="24.95" customHeight="1" spans="1:12">
      <c r="A16" s="6"/>
      <c r="B16" s="6"/>
      <c r="C16" s="6"/>
      <c r="D16" s="13"/>
      <c r="E16" s="13"/>
      <c r="F16" s="17"/>
      <c r="G16" s="17"/>
      <c r="H16" s="18"/>
      <c r="I16" s="18"/>
      <c r="J16" s="6"/>
      <c r="K16" s="6"/>
      <c r="L16" s="6"/>
    </row>
    <row r="17" ht="24.95" customHeight="1" spans="1:12">
      <c r="A17" s="6"/>
      <c r="B17" s="6"/>
      <c r="C17" s="6"/>
      <c r="D17" s="13"/>
      <c r="E17" s="13"/>
      <c r="F17" s="17"/>
      <c r="G17" s="17"/>
      <c r="H17" s="18"/>
      <c r="I17" s="18"/>
      <c r="J17" s="6"/>
      <c r="K17" s="6"/>
      <c r="L17" s="6"/>
    </row>
    <row r="18" ht="24.95" customHeight="1" spans="1:12">
      <c r="A18" s="6"/>
      <c r="B18" s="6"/>
      <c r="C18" s="6"/>
      <c r="D18" s="13"/>
      <c r="E18" s="13"/>
      <c r="F18" s="17"/>
      <c r="G18" s="17"/>
      <c r="H18" s="18"/>
      <c r="I18" s="18"/>
      <c r="J18" s="6"/>
      <c r="K18" s="6"/>
      <c r="L18" s="6"/>
    </row>
    <row r="19" ht="24.95" customHeight="1" spans="1:12">
      <c r="A19" s="6"/>
      <c r="B19" s="6"/>
      <c r="C19" s="6"/>
      <c r="D19" s="13"/>
      <c r="E19" s="13"/>
      <c r="F19" s="17"/>
      <c r="G19" s="17"/>
      <c r="H19" s="18"/>
      <c r="I19" s="18"/>
      <c r="J19" s="6"/>
      <c r="K19" s="6"/>
      <c r="L19" s="6"/>
    </row>
    <row r="20" ht="24.95" customHeight="1" spans="1:12">
      <c r="A20" s="6"/>
      <c r="B20" s="6"/>
      <c r="C20" s="6"/>
      <c r="D20" s="13"/>
      <c r="E20" s="13"/>
      <c r="F20" s="17"/>
      <c r="G20" s="17"/>
      <c r="H20" s="18"/>
      <c r="I20" s="18"/>
      <c r="J20" s="6"/>
      <c r="K20" s="6"/>
      <c r="L20" s="6"/>
    </row>
    <row r="21" ht="24.95" customHeight="1" spans="1:12">
      <c r="A21" s="6"/>
      <c r="B21" s="6"/>
      <c r="C21" s="6"/>
      <c r="D21" s="13"/>
      <c r="E21" s="13"/>
      <c r="F21" s="17"/>
      <c r="G21" s="17"/>
      <c r="H21" s="18"/>
      <c r="I21" s="18"/>
      <c r="J21" s="6"/>
      <c r="K21" s="6"/>
      <c r="L21" s="6"/>
    </row>
    <row r="22" ht="24.95" customHeight="1" spans="1:12">
      <c r="A22" s="6"/>
      <c r="B22" s="6"/>
      <c r="C22" s="6"/>
      <c r="D22" s="13"/>
      <c r="E22" s="13"/>
      <c r="F22" s="17"/>
      <c r="G22" s="17"/>
      <c r="H22" s="18"/>
      <c r="I22" s="18"/>
      <c r="J22" s="6"/>
      <c r="K22" s="6"/>
      <c r="L22" s="6"/>
    </row>
    <row r="23" ht="24.95" customHeight="1" spans="1:12">
      <c r="A23" s="6"/>
      <c r="B23" s="6"/>
      <c r="C23" s="6"/>
      <c r="D23" s="13"/>
      <c r="E23" s="13"/>
      <c r="F23" s="17"/>
      <c r="G23" s="17"/>
      <c r="H23" s="18"/>
      <c r="I23" s="18"/>
      <c r="J23" s="6"/>
      <c r="K23" s="6"/>
      <c r="L23" s="6"/>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18"/>
  <sheetViews>
    <sheetView showGridLines="0" workbookViewId="0">
      <selection activeCell="A1" sqref="$A1:$XFD1048576"/>
    </sheetView>
  </sheetViews>
  <sheetFormatPr defaultColWidth="12" defaultRowHeight="13.5"/>
  <cols>
    <col min="1" max="12" width="20.8444444444444" style="1" customWidth="1"/>
    <col min="13" max="16384" width="12" style="1"/>
  </cols>
  <sheetData>
    <row r="1" s="1" customFormat="1" ht="40" customHeight="1" spans="1:12">
      <c r="A1" s="3" t="s">
        <v>406</v>
      </c>
      <c r="B1" s="3"/>
      <c r="C1" s="3"/>
      <c r="D1" s="3"/>
      <c r="E1" s="3"/>
      <c r="F1" s="3"/>
      <c r="G1" s="3"/>
      <c r="H1" s="3"/>
      <c r="I1" s="3"/>
      <c r="J1" s="3"/>
      <c r="K1" s="3"/>
      <c r="L1" s="3"/>
    </row>
    <row r="2" s="1" customFormat="1" ht="25" customHeight="1" spans="1:12">
      <c r="A2" s="4" t="s">
        <v>407</v>
      </c>
      <c r="B2" s="4"/>
      <c r="C2" s="4"/>
      <c r="D2" s="4"/>
      <c r="E2" s="4"/>
      <c r="F2" s="4"/>
      <c r="G2" s="4"/>
      <c r="H2" s="4"/>
      <c r="I2" s="4"/>
      <c r="J2" s="4"/>
      <c r="K2" s="4"/>
      <c r="L2" s="4"/>
    </row>
    <row r="3" s="1" customFormat="1" ht="25" customHeight="1" spans="1:12">
      <c r="A3" s="5" t="s">
        <v>373</v>
      </c>
      <c r="B3" s="6" t="s">
        <v>408</v>
      </c>
      <c r="C3" s="6"/>
      <c r="D3" s="5" t="s">
        <v>374</v>
      </c>
      <c r="E3" s="6" t="s">
        <v>409</v>
      </c>
      <c r="F3" s="6"/>
      <c r="G3" s="5" t="s">
        <v>375</v>
      </c>
      <c r="H3" s="7" t="s">
        <v>410</v>
      </c>
      <c r="I3" s="7"/>
      <c r="J3" s="5" t="s">
        <v>376</v>
      </c>
      <c r="K3" s="6" t="s">
        <v>376</v>
      </c>
      <c r="L3" s="6"/>
    </row>
    <row r="4" s="1" customFormat="1" ht="25" customHeight="1" spans="1:12">
      <c r="A4" s="5" t="s">
        <v>377</v>
      </c>
      <c r="B4" s="6" t="s">
        <v>411</v>
      </c>
      <c r="C4" s="6"/>
      <c r="D4" s="5" t="s">
        <v>378</v>
      </c>
      <c r="E4" s="6" t="s">
        <v>412</v>
      </c>
      <c r="F4" s="6"/>
      <c r="G4" s="5" t="s">
        <v>379</v>
      </c>
      <c r="H4" s="6" t="s">
        <v>413</v>
      </c>
      <c r="I4" s="6"/>
      <c r="J4" s="5" t="s">
        <v>380</v>
      </c>
      <c r="K4" s="6" t="s">
        <v>414</v>
      </c>
      <c r="L4" s="6"/>
    </row>
    <row r="5" s="1" customFormat="1" ht="30" customHeight="1" spans="1:12">
      <c r="A5" s="8" t="s">
        <v>381</v>
      </c>
      <c r="B5" s="8"/>
      <c r="C5" s="8"/>
      <c r="D5" s="8"/>
      <c r="E5" s="8"/>
      <c r="F5" s="8"/>
      <c r="G5" s="8"/>
      <c r="H5" s="8"/>
      <c r="I5" s="8"/>
      <c r="J5" s="8"/>
      <c r="K5" s="8"/>
      <c r="L5" s="8"/>
    </row>
    <row r="6" s="1" customFormat="1" ht="25" customHeight="1" spans="1:12">
      <c r="A6" s="9"/>
      <c r="B6" s="10"/>
      <c r="C6" s="11" t="s">
        <v>323</v>
      </c>
      <c r="D6" s="12"/>
      <c r="E6" s="11" t="s">
        <v>382</v>
      </c>
      <c r="F6" s="12"/>
      <c r="G6" s="11" t="s">
        <v>383</v>
      </c>
      <c r="H6" s="12"/>
      <c r="I6" s="11" t="s">
        <v>384</v>
      </c>
      <c r="J6" s="12"/>
      <c r="K6" s="15" t="s">
        <v>385</v>
      </c>
      <c r="L6" s="15" t="s">
        <v>386</v>
      </c>
    </row>
    <row r="7" s="1" customFormat="1" ht="25" customHeight="1" spans="1:12">
      <c r="A7" s="13" t="s">
        <v>387</v>
      </c>
      <c r="B7" s="13"/>
      <c r="C7" s="14">
        <v>100000</v>
      </c>
      <c r="D7" s="14"/>
      <c r="E7" s="14">
        <v>15727.48</v>
      </c>
      <c r="F7" s="14"/>
      <c r="G7" s="14">
        <v>15727.48</v>
      </c>
      <c r="H7" s="14"/>
      <c r="I7" s="17" t="s">
        <v>376</v>
      </c>
      <c r="J7" s="17"/>
      <c r="K7" s="19" t="s">
        <v>376</v>
      </c>
      <c r="L7" s="19" t="s">
        <v>376</v>
      </c>
    </row>
    <row r="8" s="1" customFormat="1" ht="25" customHeight="1" spans="1:12">
      <c r="A8" s="13" t="s">
        <v>388</v>
      </c>
      <c r="B8" s="13"/>
      <c r="C8" s="14">
        <v>100000</v>
      </c>
      <c r="D8" s="14"/>
      <c r="E8" s="14">
        <v>15727.48</v>
      </c>
      <c r="F8" s="14"/>
      <c r="G8" s="14">
        <v>15727.48</v>
      </c>
      <c r="H8" s="14"/>
      <c r="I8" s="17">
        <v>100</v>
      </c>
      <c r="J8" s="17"/>
      <c r="K8" s="19" t="s">
        <v>415</v>
      </c>
      <c r="L8" s="19">
        <v>10</v>
      </c>
    </row>
    <row r="9" s="1" customFormat="1" ht="30" customHeight="1" spans="1:12">
      <c r="A9" s="8" t="s">
        <v>389</v>
      </c>
      <c r="B9" s="8"/>
      <c r="C9" s="8"/>
      <c r="D9" s="8"/>
      <c r="E9" s="8"/>
      <c r="F9" s="8"/>
      <c r="G9" s="8"/>
      <c r="H9" s="8"/>
      <c r="I9" s="8"/>
      <c r="J9" s="8"/>
      <c r="K9" s="8"/>
      <c r="L9" s="8"/>
    </row>
    <row r="10" s="1" customFormat="1" ht="25" customHeight="1" spans="1:12">
      <c r="A10" s="15" t="s">
        <v>390</v>
      </c>
      <c r="B10" s="15"/>
      <c r="C10" s="15"/>
      <c r="D10" s="15"/>
      <c r="E10" s="15" t="s">
        <v>391</v>
      </c>
      <c r="F10" s="15"/>
      <c r="G10" s="15"/>
      <c r="H10" s="15"/>
      <c r="I10" s="15" t="s">
        <v>392</v>
      </c>
      <c r="J10" s="15"/>
      <c r="K10" s="15"/>
      <c r="L10" s="15"/>
    </row>
    <row r="11" s="2" customFormat="1" ht="80" customHeight="1" spans="1:12">
      <c r="A11" s="16" t="s">
        <v>416</v>
      </c>
      <c r="B11" s="16"/>
      <c r="C11" s="16"/>
      <c r="D11" s="16"/>
      <c r="E11" s="16" t="s">
        <v>376</v>
      </c>
      <c r="F11" s="16"/>
      <c r="G11" s="16"/>
      <c r="H11" s="16"/>
      <c r="I11" s="16" t="s">
        <v>417</v>
      </c>
      <c r="J11" s="16"/>
      <c r="K11" s="16"/>
      <c r="L11" s="16"/>
    </row>
    <row r="12" s="1" customFormat="1" ht="30" customHeight="1" spans="1:12">
      <c r="A12" s="8" t="s">
        <v>393</v>
      </c>
      <c r="B12" s="8"/>
      <c r="C12" s="8"/>
      <c r="D12" s="8"/>
      <c r="E12" s="8"/>
      <c r="F12" s="8"/>
      <c r="G12" s="8"/>
      <c r="H12" s="8"/>
      <c r="I12" s="8"/>
      <c r="J12" s="8"/>
      <c r="K12" s="8"/>
      <c r="L12" s="8"/>
    </row>
    <row r="13" s="1" customFormat="1" ht="25" customHeight="1" spans="1:12">
      <c r="A13" s="15" t="s">
        <v>394</v>
      </c>
      <c r="B13" s="15" t="s">
        <v>395</v>
      </c>
      <c r="C13" s="15" t="s">
        <v>396</v>
      </c>
      <c r="D13" s="15" t="s">
        <v>397</v>
      </c>
      <c r="E13" s="15" t="s">
        <v>398</v>
      </c>
      <c r="F13" s="15" t="s">
        <v>399</v>
      </c>
      <c r="G13" s="15" t="s">
        <v>400</v>
      </c>
      <c r="H13" s="15" t="s">
        <v>401</v>
      </c>
      <c r="I13" s="15" t="s">
        <v>402</v>
      </c>
      <c r="J13" s="15" t="s">
        <v>403</v>
      </c>
      <c r="K13" s="15" t="s">
        <v>404</v>
      </c>
      <c r="L13" s="15" t="s">
        <v>418</v>
      </c>
    </row>
    <row r="14" s="1" customFormat="1" ht="25" customHeight="1" spans="1:12">
      <c r="A14" s="6" t="s">
        <v>419</v>
      </c>
      <c r="B14" s="6" t="s">
        <v>420</v>
      </c>
      <c r="C14" s="6" t="s">
        <v>421</v>
      </c>
      <c r="D14" s="13" t="s">
        <v>422</v>
      </c>
      <c r="E14" s="13" t="s">
        <v>422</v>
      </c>
      <c r="F14" s="17" t="s">
        <v>423</v>
      </c>
      <c r="G14" s="17" t="s">
        <v>424</v>
      </c>
      <c r="H14" s="18" t="s">
        <v>425</v>
      </c>
      <c r="I14" s="18" t="s">
        <v>425</v>
      </c>
      <c r="J14" s="6" t="s">
        <v>376</v>
      </c>
      <c r="K14" s="6" t="s">
        <v>376</v>
      </c>
      <c r="L14" s="6" t="s">
        <v>376</v>
      </c>
    </row>
    <row r="15" s="1" customFormat="1" ht="25" customHeight="1" spans="1:12">
      <c r="A15" s="6" t="s">
        <v>426</v>
      </c>
      <c r="B15" s="6" t="s">
        <v>427</v>
      </c>
      <c r="C15" s="6" t="s">
        <v>421</v>
      </c>
      <c r="D15" s="13" t="s">
        <v>428</v>
      </c>
      <c r="E15" s="13" t="s">
        <v>428</v>
      </c>
      <c r="F15" s="17" t="s">
        <v>423</v>
      </c>
      <c r="G15" s="17" t="s">
        <v>424</v>
      </c>
      <c r="H15" s="18" t="s">
        <v>425</v>
      </c>
      <c r="I15" s="18" t="s">
        <v>425</v>
      </c>
      <c r="J15" s="6" t="s">
        <v>376</v>
      </c>
      <c r="K15" s="6" t="s">
        <v>376</v>
      </c>
      <c r="L15" s="6" t="s">
        <v>376</v>
      </c>
    </row>
    <row r="16" s="1" customFormat="1" ht="25" customHeight="1" spans="1:12">
      <c r="A16" s="6" t="s">
        <v>429</v>
      </c>
      <c r="B16" s="6" t="s">
        <v>427</v>
      </c>
      <c r="C16" s="6" t="s">
        <v>421</v>
      </c>
      <c r="D16" s="13" t="s">
        <v>428</v>
      </c>
      <c r="E16" s="13" t="s">
        <v>428</v>
      </c>
      <c r="F16" s="17" t="s">
        <v>423</v>
      </c>
      <c r="G16" s="17" t="s">
        <v>424</v>
      </c>
      <c r="H16" s="18" t="s">
        <v>425</v>
      </c>
      <c r="I16" s="18" t="s">
        <v>425</v>
      </c>
      <c r="J16" s="6" t="s">
        <v>376</v>
      </c>
      <c r="K16" s="6" t="s">
        <v>376</v>
      </c>
      <c r="L16" s="6" t="s">
        <v>376</v>
      </c>
    </row>
    <row r="17" s="1" customFormat="1" ht="25" customHeight="1" spans="1:12">
      <c r="A17" s="6" t="s">
        <v>430</v>
      </c>
      <c r="B17" s="6" t="s">
        <v>420</v>
      </c>
      <c r="C17" s="6" t="s">
        <v>421</v>
      </c>
      <c r="D17" s="13" t="s">
        <v>422</v>
      </c>
      <c r="E17" s="13" t="s">
        <v>422</v>
      </c>
      <c r="F17" s="17" t="s">
        <v>423</v>
      </c>
      <c r="G17" s="17" t="s">
        <v>424</v>
      </c>
      <c r="H17" s="18" t="s">
        <v>425</v>
      </c>
      <c r="I17" s="18" t="s">
        <v>425</v>
      </c>
      <c r="J17" s="6" t="s">
        <v>376</v>
      </c>
      <c r="K17" s="6" t="s">
        <v>376</v>
      </c>
      <c r="L17" s="6" t="s">
        <v>376</v>
      </c>
    </row>
    <row r="18" s="1" customFormat="1" ht="25" customHeight="1" spans="1:12">
      <c r="A18" s="6" t="s">
        <v>431</v>
      </c>
      <c r="B18" s="6" t="s">
        <v>427</v>
      </c>
      <c r="C18" s="6" t="s">
        <v>421</v>
      </c>
      <c r="D18" s="13" t="s">
        <v>432</v>
      </c>
      <c r="E18" s="13" t="s">
        <v>432</v>
      </c>
      <c r="F18" s="17" t="s">
        <v>423</v>
      </c>
      <c r="G18" s="17" t="s">
        <v>424</v>
      </c>
      <c r="H18" s="18" t="s">
        <v>433</v>
      </c>
      <c r="I18" s="18" t="s">
        <v>433</v>
      </c>
      <c r="J18" s="6" t="s">
        <v>376</v>
      </c>
      <c r="K18" s="6" t="s">
        <v>376</v>
      </c>
      <c r="L18" s="6" t="s">
        <v>376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699305555555556" right="0.699305555555556" top="0.75" bottom="0.75" header="0.3" footer="0.3"/>
  <pageSetup paperSize="9" scale="6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
  <sheetViews>
    <sheetView workbookViewId="0">
      <selection activeCell="A11" sqref="A11:D11"/>
    </sheetView>
  </sheetViews>
  <sheetFormatPr defaultColWidth="12" defaultRowHeight="13.5"/>
  <cols>
    <col min="1" max="12" width="20.8444444444444" style="1" customWidth="1"/>
    <col min="13" max="16384" width="12" style="1"/>
  </cols>
  <sheetData>
    <row r="1" s="1" customFormat="1" ht="40" customHeight="1" spans="1:12">
      <c r="A1" s="3" t="s">
        <v>406</v>
      </c>
      <c r="B1" s="3"/>
      <c r="C1" s="3"/>
      <c r="D1" s="3"/>
      <c r="E1" s="3"/>
      <c r="F1" s="3"/>
      <c r="G1" s="3"/>
      <c r="H1" s="3"/>
      <c r="I1" s="3"/>
      <c r="J1" s="3"/>
      <c r="K1" s="3"/>
      <c r="L1" s="3"/>
    </row>
    <row r="2" s="1" customFormat="1" ht="25" customHeight="1" spans="1:12">
      <c r="A2" s="4" t="s">
        <v>407</v>
      </c>
      <c r="B2" s="4"/>
      <c r="C2" s="4"/>
      <c r="D2" s="4"/>
      <c r="E2" s="4"/>
      <c r="F2" s="4"/>
      <c r="G2" s="4"/>
      <c r="H2" s="4"/>
      <c r="I2" s="4"/>
      <c r="J2" s="4"/>
      <c r="K2" s="4"/>
      <c r="L2" s="4"/>
    </row>
    <row r="3" s="1" customFormat="1" ht="25" customHeight="1" spans="1:12">
      <c r="A3" s="5" t="s">
        <v>373</v>
      </c>
      <c r="B3" s="6" t="s">
        <v>434</v>
      </c>
      <c r="C3" s="6"/>
      <c r="D3" s="5" t="s">
        <v>374</v>
      </c>
      <c r="E3" s="6" t="s">
        <v>435</v>
      </c>
      <c r="F3" s="6"/>
      <c r="G3" s="5" t="s">
        <v>375</v>
      </c>
      <c r="H3" s="7" t="s">
        <v>410</v>
      </c>
      <c r="I3" s="7"/>
      <c r="J3" s="5" t="s">
        <v>376</v>
      </c>
      <c r="K3" s="6" t="s">
        <v>376</v>
      </c>
      <c r="L3" s="6"/>
    </row>
    <row r="4" s="1" customFormat="1" ht="25" customHeight="1" spans="1:12">
      <c r="A4" s="5" t="s">
        <v>377</v>
      </c>
      <c r="B4" s="6" t="s">
        <v>411</v>
      </c>
      <c r="C4" s="6"/>
      <c r="D4" s="5" t="s">
        <v>378</v>
      </c>
      <c r="E4" s="6" t="s">
        <v>412</v>
      </c>
      <c r="F4" s="6"/>
      <c r="G4" s="5" t="s">
        <v>379</v>
      </c>
      <c r="H4" s="6" t="s">
        <v>413</v>
      </c>
      <c r="I4" s="6"/>
      <c r="J4" s="5" t="s">
        <v>380</v>
      </c>
      <c r="K4" s="6" t="s">
        <v>414</v>
      </c>
      <c r="L4" s="6"/>
    </row>
    <row r="5" s="1" customFormat="1" ht="30" customHeight="1" spans="1:12">
      <c r="A5" s="8" t="s">
        <v>381</v>
      </c>
      <c r="B5" s="8"/>
      <c r="C5" s="8"/>
      <c r="D5" s="8"/>
      <c r="E5" s="8"/>
      <c r="F5" s="8"/>
      <c r="G5" s="8"/>
      <c r="H5" s="8"/>
      <c r="I5" s="8"/>
      <c r="J5" s="8"/>
      <c r="K5" s="8"/>
      <c r="L5" s="8"/>
    </row>
    <row r="6" s="1" customFormat="1" ht="25" customHeight="1" spans="1:12">
      <c r="A6" s="9"/>
      <c r="B6" s="10"/>
      <c r="C6" s="11" t="s">
        <v>323</v>
      </c>
      <c r="D6" s="12"/>
      <c r="E6" s="11" t="s">
        <v>382</v>
      </c>
      <c r="F6" s="12"/>
      <c r="G6" s="11" t="s">
        <v>383</v>
      </c>
      <c r="H6" s="12"/>
      <c r="I6" s="11" t="s">
        <v>384</v>
      </c>
      <c r="J6" s="12"/>
      <c r="K6" s="15" t="s">
        <v>385</v>
      </c>
      <c r="L6" s="15" t="s">
        <v>386</v>
      </c>
    </row>
    <row r="7" s="1" customFormat="1" ht="25" customHeight="1" spans="1:12">
      <c r="A7" s="13" t="s">
        <v>387</v>
      </c>
      <c r="B7" s="13"/>
      <c r="C7" s="14">
        <v>312900</v>
      </c>
      <c r="D7" s="14"/>
      <c r="E7" s="14">
        <v>307593.22</v>
      </c>
      <c r="F7" s="14"/>
      <c r="G7" s="14">
        <v>307593.22</v>
      </c>
      <c r="H7" s="14"/>
      <c r="I7" s="17" t="s">
        <v>376</v>
      </c>
      <c r="J7" s="17"/>
      <c r="K7" s="19" t="s">
        <v>376</v>
      </c>
      <c r="L7" s="19" t="s">
        <v>376</v>
      </c>
    </row>
    <row r="8" s="1" customFormat="1" ht="25" customHeight="1" spans="1:12">
      <c r="A8" s="13" t="s">
        <v>388</v>
      </c>
      <c r="B8" s="13"/>
      <c r="C8" s="14">
        <v>312900</v>
      </c>
      <c r="D8" s="14"/>
      <c r="E8" s="14">
        <v>307593.22</v>
      </c>
      <c r="F8" s="14"/>
      <c r="G8" s="14">
        <v>307593.22</v>
      </c>
      <c r="H8" s="14"/>
      <c r="I8" s="17">
        <v>100</v>
      </c>
      <c r="J8" s="17"/>
      <c r="K8" s="19" t="s">
        <v>415</v>
      </c>
      <c r="L8" s="19">
        <v>10</v>
      </c>
    </row>
    <row r="9" s="1" customFormat="1" ht="30" customHeight="1" spans="1:12">
      <c r="A9" s="8" t="s">
        <v>389</v>
      </c>
      <c r="B9" s="8"/>
      <c r="C9" s="8"/>
      <c r="D9" s="8"/>
      <c r="E9" s="8"/>
      <c r="F9" s="8"/>
      <c r="G9" s="8"/>
      <c r="H9" s="8"/>
      <c r="I9" s="8"/>
      <c r="J9" s="8"/>
      <c r="K9" s="8"/>
      <c r="L9" s="8"/>
    </row>
    <row r="10" s="1" customFormat="1" ht="25" customHeight="1" spans="1:12">
      <c r="A10" s="15" t="s">
        <v>390</v>
      </c>
      <c r="B10" s="15"/>
      <c r="C10" s="15"/>
      <c r="D10" s="15"/>
      <c r="E10" s="15" t="s">
        <v>391</v>
      </c>
      <c r="F10" s="15"/>
      <c r="G10" s="15"/>
      <c r="H10" s="15"/>
      <c r="I10" s="15" t="s">
        <v>392</v>
      </c>
      <c r="J10" s="15"/>
      <c r="K10" s="15"/>
      <c r="L10" s="15"/>
    </row>
    <row r="11" s="2" customFormat="1" ht="80" customHeight="1" spans="1:12">
      <c r="A11" s="16" t="s">
        <v>436</v>
      </c>
      <c r="B11" s="16"/>
      <c r="C11" s="16"/>
      <c r="D11" s="16"/>
      <c r="E11" s="16" t="s">
        <v>376</v>
      </c>
      <c r="F11" s="16"/>
      <c r="G11" s="16"/>
      <c r="H11" s="16"/>
      <c r="I11" s="16" t="s">
        <v>417</v>
      </c>
      <c r="J11" s="16"/>
      <c r="K11" s="16"/>
      <c r="L11" s="16"/>
    </row>
    <row r="12" s="1" customFormat="1" ht="30" customHeight="1" spans="1:12">
      <c r="A12" s="8" t="s">
        <v>393</v>
      </c>
      <c r="B12" s="8"/>
      <c r="C12" s="8"/>
      <c r="D12" s="8"/>
      <c r="E12" s="8"/>
      <c r="F12" s="8"/>
      <c r="G12" s="8"/>
      <c r="H12" s="8"/>
      <c r="I12" s="8"/>
      <c r="J12" s="8"/>
      <c r="K12" s="8"/>
      <c r="L12" s="8"/>
    </row>
    <row r="13" s="1" customFormat="1" ht="25" customHeight="1" spans="1:12">
      <c r="A13" s="15" t="s">
        <v>394</v>
      </c>
      <c r="B13" s="15" t="s">
        <v>395</v>
      </c>
      <c r="C13" s="15" t="s">
        <v>396</v>
      </c>
      <c r="D13" s="15" t="s">
        <v>397</v>
      </c>
      <c r="E13" s="15" t="s">
        <v>398</v>
      </c>
      <c r="F13" s="15" t="s">
        <v>399</v>
      </c>
      <c r="G13" s="15" t="s">
        <v>400</v>
      </c>
      <c r="H13" s="15" t="s">
        <v>401</v>
      </c>
      <c r="I13" s="15" t="s">
        <v>402</v>
      </c>
      <c r="J13" s="15" t="s">
        <v>403</v>
      </c>
      <c r="K13" s="15" t="s">
        <v>404</v>
      </c>
      <c r="L13" s="15" t="s">
        <v>418</v>
      </c>
    </row>
    <row r="14" s="1" customFormat="1" ht="25" customHeight="1" spans="1:12">
      <c r="A14" s="6" t="s">
        <v>437</v>
      </c>
      <c r="B14" s="6" t="s">
        <v>438</v>
      </c>
      <c r="C14" s="6" t="s">
        <v>439</v>
      </c>
      <c r="D14" s="13" t="s">
        <v>440</v>
      </c>
      <c r="E14" s="13" t="s">
        <v>440</v>
      </c>
      <c r="F14" s="17" t="s">
        <v>423</v>
      </c>
      <c r="G14" s="17" t="s">
        <v>424</v>
      </c>
      <c r="H14" s="18" t="s">
        <v>433</v>
      </c>
      <c r="I14" s="18" t="s">
        <v>433</v>
      </c>
      <c r="J14" s="6" t="s">
        <v>376</v>
      </c>
      <c r="K14" s="6" t="s">
        <v>376</v>
      </c>
      <c r="L14" s="6" t="s">
        <v>376</v>
      </c>
    </row>
    <row r="15" s="1" customFormat="1" ht="25" customHeight="1" spans="1:12">
      <c r="A15" s="6" t="s">
        <v>441</v>
      </c>
      <c r="B15" s="6" t="s">
        <v>442</v>
      </c>
      <c r="C15" s="6" t="s">
        <v>421</v>
      </c>
      <c r="D15" s="13" t="s">
        <v>443</v>
      </c>
      <c r="E15" s="13" t="s">
        <v>443</v>
      </c>
      <c r="F15" s="17" t="s">
        <v>423</v>
      </c>
      <c r="G15" s="17" t="s">
        <v>424</v>
      </c>
      <c r="H15" s="18" t="s">
        <v>425</v>
      </c>
      <c r="I15" s="18" t="s">
        <v>425</v>
      </c>
      <c r="J15" s="6" t="s">
        <v>376</v>
      </c>
      <c r="K15" s="6" t="s">
        <v>376</v>
      </c>
      <c r="L15" s="6" t="s">
        <v>376</v>
      </c>
    </row>
    <row r="16" s="1" customFormat="1" ht="25" customHeight="1" spans="1:12">
      <c r="A16" s="6" t="s">
        <v>444</v>
      </c>
      <c r="B16" s="6" t="s">
        <v>445</v>
      </c>
      <c r="C16" s="6" t="s">
        <v>421</v>
      </c>
      <c r="D16" s="13" t="s">
        <v>446</v>
      </c>
      <c r="E16" s="13" t="s">
        <v>446</v>
      </c>
      <c r="F16" s="17" t="s">
        <v>423</v>
      </c>
      <c r="G16" s="17" t="s">
        <v>424</v>
      </c>
      <c r="H16" s="18" t="s">
        <v>425</v>
      </c>
      <c r="I16" s="18" t="s">
        <v>425</v>
      </c>
      <c r="J16" s="6" t="s">
        <v>376</v>
      </c>
      <c r="K16" s="6" t="s">
        <v>376</v>
      </c>
      <c r="L16" s="6" t="s">
        <v>376</v>
      </c>
    </row>
    <row r="17" s="1" customFormat="1" ht="25" customHeight="1" spans="1:12">
      <c r="A17" s="6" t="s">
        <v>447</v>
      </c>
      <c r="B17" s="6" t="s">
        <v>448</v>
      </c>
      <c r="C17" s="6" t="s">
        <v>439</v>
      </c>
      <c r="D17" s="13" t="s">
        <v>449</v>
      </c>
      <c r="E17" s="13" t="s">
        <v>449</v>
      </c>
      <c r="F17" s="17" t="s">
        <v>423</v>
      </c>
      <c r="G17" s="17" t="s">
        <v>424</v>
      </c>
      <c r="H17" s="18" t="s">
        <v>433</v>
      </c>
      <c r="I17" s="18" t="s">
        <v>433</v>
      </c>
      <c r="J17" s="6" t="s">
        <v>376</v>
      </c>
      <c r="K17" s="6" t="s">
        <v>376</v>
      </c>
      <c r="L17" s="6" t="s">
        <v>376</v>
      </c>
    </row>
    <row r="18" s="1" customFormat="1" ht="25" customHeight="1" spans="1:12">
      <c r="A18" s="6" t="s">
        <v>450</v>
      </c>
      <c r="B18" s="6" t="s">
        <v>427</v>
      </c>
      <c r="C18" s="6" t="s">
        <v>421</v>
      </c>
      <c r="D18" s="13" t="s">
        <v>428</v>
      </c>
      <c r="E18" s="13" t="s">
        <v>428</v>
      </c>
      <c r="F18" s="17" t="s">
        <v>423</v>
      </c>
      <c r="G18" s="17" t="s">
        <v>424</v>
      </c>
      <c r="H18" s="18" t="s">
        <v>433</v>
      </c>
      <c r="I18" s="18" t="s">
        <v>433</v>
      </c>
      <c r="J18" s="6" t="s">
        <v>376</v>
      </c>
      <c r="K18" s="6" t="s">
        <v>376</v>
      </c>
      <c r="L18" s="6" t="s">
        <v>376</v>
      </c>
    </row>
    <row r="19" s="1" customFormat="1" ht="25" customHeight="1" spans="1:12">
      <c r="A19" s="6" t="s">
        <v>451</v>
      </c>
      <c r="B19" s="6" t="s">
        <v>427</v>
      </c>
      <c r="C19" s="6" t="s">
        <v>421</v>
      </c>
      <c r="D19" s="13" t="s">
        <v>428</v>
      </c>
      <c r="E19" s="13" t="s">
        <v>428</v>
      </c>
      <c r="F19" s="17" t="s">
        <v>423</v>
      </c>
      <c r="G19" s="17" t="s">
        <v>424</v>
      </c>
      <c r="H19" s="18" t="s">
        <v>433</v>
      </c>
      <c r="I19" s="18" t="s">
        <v>433</v>
      </c>
      <c r="J19" s="6" t="s">
        <v>376</v>
      </c>
      <c r="K19" s="6" t="s">
        <v>376</v>
      </c>
      <c r="L19" s="6" t="s">
        <v>376</v>
      </c>
    </row>
    <row r="20" s="1" customFormat="1" ht="25" customHeight="1" spans="1:12">
      <c r="A20" s="6" t="s">
        <v>431</v>
      </c>
      <c r="B20" s="6" t="s">
        <v>427</v>
      </c>
      <c r="C20" s="6" t="s">
        <v>421</v>
      </c>
      <c r="D20" s="13" t="s">
        <v>432</v>
      </c>
      <c r="E20" s="13" t="s">
        <v>432</v>
      </c>
      <c r="F20" s="17" t="s">
        <v>423</v>
      </c>
      <c r="G20" s="17" t="s">
        <v>424</v>
      </c>
      <c r="H20" s="18" t="s">
        <v>433</v>
      </c>
      <c r="I20" s="18" t="s">
        <v>433</v>
      </c>
      <c r="J20" s="6" t="s">
        <v>376</v>
      </c>
      <c r="K20" s="6" t="s">
        <v>376</v>
      </c>
      <c r="L20" s="6" t="s">
        <v>376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0"/>
  <sheetViews>
    <sheetView workbookViewId="0">
      <selection activeCell="B3" sqref="B3:C3"/>
    </sheetView>
  </sheetViews>
  <sheetFormatPr defaultColWidth="12" defaultRowHeight="13.5"/>
  <cols>
    <col min="1" max="12" width="20.8444444444444" style="1" customWidth="1"/>
    <col min="13" max="16384" width="12" style="1"/>
  </cols>
  <sheetData>
    <row r="1" s="1" customFormat="1" ht="40" customHeight="1" spans="1:12">
      <c r="A1" s="3" t="s">
        <v>406</v>
      </c>
      <c r="B1" s="3"/>
      <c r="C1" s="3"/>
      <c r="D1" s="3"/>
      <c r="E1" s="3"/>
      <c r="F1" s="3"/>
      <c r="G1" s="3"/>
      <c r="H1" s="3"/>
      <c r="I1" s="3"/>
      <c r="J1" s="3"/>
      <c r="K1" s="3"/>
      <c r="L1" s="3"/>
    </row>
    <row r="2" s="1" customFormat="1" ht="25" customHeight="1" spans="1:12">
      <c r="A2" s="4" t="s">
        <v>407</v>
      </c>
      <c r="B2" s="4"/>
      <c r="C2" s="4"/>
      <c r="D2" s="4"/>
      <c r="E2" s="4"/>
      <c r="F2" s="4"/>
      <c r="G2" s="4"/>
      <c r="H2" s="4"/>
      <c r="I2" s="4"/>
      <c r="J2" s="4"/>
      <c r="K2" s="4"/>
      <c r="L2" s="4"/>
    </row>
    <row r="3" s="1" customFormat="1" ht="25" customHeight="1" spans="1:12">
      <c r="A3" s="5" t="s">
        <v>373</v>
      </c>
      <c r="B3" s="6" t="s">
        <v>452</v>
      </c>
      <c r="C3" s="6"/>
      <c r="D3" s="5" t="s">
        <v>374</v>
      </c>
      <c r="E3" s="6" t="s">
        <v>453</v>
      </c>
      <c r="F3" s="6"/>
      <c r="G3" s="5" t="s">
        <v>375</v>
      </c>
      <c r="H3" s="7" t="s">
        <v>410</v>
      </c>
      <c r="I3" s="7"/>
      <c r="J3" s="5" t="s">
        <v>376</v>
      </c>
      <c r="K3" s="6" t="s">
        <v>376</v>
      </c>
      <c r="L3" s="6"/>
    </row>
    <row r="4" s="1" customFormat="1" ht="25" customHeight="1" spans="1:12">
      <c r="A4" s="5" t="s">
        <v>377</v>
      </c>
      <c r="B4" s="6" t="s">
        <v>411</v>
      </c>
      <c r="C4" s="6"/>
      <c r="D4" s="5" t="s">
        <v>378</v>
      </c>
      <c r="E4" s="6" t="s">
        <v>412</v>
      </c>
      <c r="F4" s="6"/>
      <c r="G4" s="5" t="s">
        <v>379</v>
      </c>
      <c r="H4" s="6" t="s">
        <v>413</v>
      </c>
      <c r="I4" s="6"/>
      <c r="J4" s="5" t="s">
        <v>380</v>
      </c>
      <c r="K4" s="6" t="s">
        <v>414</v>
      </c>
      <c r="L4" s="6"/>
    </row>
    <row r="5" s="1" customFormat="1" ht="30" customHeight="1" spans="1:12">
      <c r="A5" s="8" t="s">
        <v>381</v>
      </c>
      <c r="B5" s="8"/>
      <c r="C5" s="8"/>
      <c r="D5" s="8"/>
      <c r="E5" s="8"/>
      <c r="F5" s="8"/>
      <c r="G5" s="8"/>
      <c r="H5" s="8"/>
      <c r="I5" s="8"/>
      <c r="J5" s="8"/>
      <c r="K5" s="8"/>
      <c r="L5" s="8"/>
    </row>
    <row r="6" s="1" customFormat="1" ht="25" customHeight="1" spans="1:12">
      <c r="A6" s="9"/>
      <c r="B6" s="10"/>
      <c r="C6" s="11" t="s">
        <v>323</v>
      </c>
      <c r="D6" s="12"/>
      <c r="E6" s="11" t="s">
        <v>382</v>
      </c>
      <c r="F6" s="12"/>
      <c r="G6" s="11" t="s">
        <v>383</v>
      </c>
      <c r="H6" s="12"/>
      <c r="I6" s="11" t="s">
        <v>384</v>
      </c>
      <c r="J6" s="12"/>
      <c r="K6" s="15" t="s">
        <v>385</v>
      </c>
      <c r="L6" s="15" t="s">
        <v>386</v>
      </c>
    </row>
    <row r="7" s="1" customFormat="1" ht="25" customHeight="1" spans="1:12">
      <c r="A7" s="13" t="s">
        <v>387</v>
      </c>
      <c r="B7" s="13"/>
      <c r="C7" s="14">
        <v>229500</v>
      </c>
      <c r="D7" s="14"/>
      <c r="E7" s="14">
        <v>29724.89</v>
      </c>
      <c r="F7" s="14"/>
      <c r="G7" s="14">
        <v>29724.89</v>
      </c>
      <c r="H7" s="14"/>
      <c r="I7" s="17" t="s">
        <v>376</v>
      </c>
      <c r="J7" s="17"/>
      <c r="K7" s="19" t="s">
        <v>376</v>
      </c>
      <c r="L7" s="19" t="s">
        <v>376</v>
      </c>
    </row>
    <row r="8" s="1" customFormat="1" ht="25" customHeight="1" spans="1:12">
      <c r="A8" s="13" t="s">
        <v>388</v>
      </c>
      <c r="B8" s="13"/>
      <c r="C8" s="14">
        <v>229500</v>
      </c>
      <c r="D8" s="14"/>
      <c r="E8" s="14">
        <v>29724.89</v>
      </c>
      <c r="F8" s="14"/>
      <c r="G8" s="14">
        <v>29724.89</v>
      </c>
      <c r="H8" s="14"/>
      <c r="I8" s="17">
        <v>100</v>
      </c>
      <c r="J8" s="17"/>
      <c r="K8" s="19" t="s">
        <v>415</v>
      </c>
      <c r="L8" s="19">
        <v>10</v>
      </c>
    </row>
    <row r="9" s="1" customFormat="1" ht="30" customHeight="1" spans="1:12">
      <c r="A9" s="8" t="s">
        <v>389</v>
      </c>
      <c r="B9" s="8"/>
      <c r="C9" s="8"/>
      <c r="D9" s="8"/>
      <c r="E9" s="8"/>
      <c r="F9" s="8"/>
      <c r="G9" s="8"/>
      <c r="H9" s="8"/>
      <c r="I9" s="8"/>
      <c r="J9" s="8"/>
      <c r="K9" s="8"/>
      <c r="L9" s="8"/>
    </row>
    <row r="10" s="1" customFormat="1" ht="25" customHeight="1" spans="1:12">
      <c r="A10" s="15" t="s">
        <v>390</v>
      </c>
      <c r="B10" s="15"/>
      <c r="C10" s="15"/>
      <c r="D10" s="15"/>
      <c r="E10" s="15" t="s">
        <v>391</v>
      </c>
      <c r="F10" s="15"/>
      <c r="G10" s="15"/>
      <c r="H10" s="15"/>
      <c r="I10" s="15" t="s">
        <v>392</v>
      </c>
      <c r="J10" s="15"/>
      <c r="K10" s="15"/>
      <c r="L10" s="15"/>
    </row>
    <row r="11" s="2" customFormat="1" ht="80" customHeight="1" spans="1:12">
      <c r="A11" s="16" t="s">
        <v>454</v>
      </c>
      <c r="B11" s="16"/>
      <c r="C11" s="16"/>
      <c r="D11" s="16"/>
      <c r="E11" s="16" t="s">
        <v>376</v>
      </c>
      <c r="F11" s="16"/>
      <c r="G11" s="16"/>
      <c r="H11" s="16"/>
      <c r="I11" s="16" t="s">
        <v>417</v>
      </c>
      <c r="J11" s="16"/>
      <c r="K11" s="16"/>
      <c r="L11" s="16"/>
    </row>
    <row r="12" s="1" customFormat="1" ht="30" customHeight="1" spans="1:12">
      <c r="A12" s="8" t="s">
        <v>393</v>
      </c>
      <c r="B12" s="8"/>
      <c r="C12" s="8"/>
      <c r="D12" s="8"/>
      <c r="E12" s="8"/>
      <c r="F12" s="8"/>
      <c r="G12" s="8"/>
      <c r="H12" s="8"/>
      <c r="I12" s="8"/>
      <c r="J12" s="8"/>
      <c r="K12" s="8"/>
      <c r="L12" s="8"/>
    </row>
    <row r="13" s="1" customFormat="1" ht="25" customHeight="1" spans="1:12">
      <c r="A13" s="15" t="s">
        <v>394</v>
      </c>
      <c r="B13" s="15" t="s">
        <v>395</v>
      </c>
      <c r="C13" s="15" t="s">
        <v>396</v>
      </c>
      <c r="D13" s="15" t="s">
        <v>397</v>
      </c>
      <c r="E13" s="15" t="s">
        <v>398</v>
      </c>
      <c r="F13" s="15" t="s">
        <v>399</v>
      </c>
      <c r="G13" s="15" t="s">
        <v>400</v>
      </c>
      <c r="H13" s="15" t="s">
        <v>401</v>
      </c>
      <c r="I13" s="15" t="s">
        <v>402</v>
      </c>
      <c r="J13" s="15" t="s">
        <v>403</v>
      </c>
      <c r="K13" s="15" t="s">
        <v>404</v>
      </c>
      <c r="L13" s="15" t="s">
        <v>418</v>
      </c>
    </row>
    <row r="14" s="1" customFormat="1" ht="25" customHeight="1" spans="1:12">
      <c r="A14" s="6" t="s">
        <v>455</v>
      </c>
      <c r="B14" s="6" t="s">
        <v>442</v>
      </c>
      <c r="C14" s="6" t="s">
        <v>421</v>
      </c>
      <c r="D14" s="13" t="s">
        <v>456</v>
      </c>
      <c r="E14" s="13" t="s">
        <v>456</v>
      </c>
      <c r="F14" s="17" t="s">
        <v>423</v>
      </c>
      <c r="G14" s="17" t="s">
        <v>424</v>
      </c>
      <c r="H14" s="18" t="s">
        <v>425</v>
      </c>
      <c r="I14" s="18" t="s">
        <v>425</v>
      </c>
      <c r="J14" s="6" t="s">
        <v>376</v>
      </c>
      <c r="K14" s="6" t="s">
        <v>376</v>
      </c>
      <c r="L14" s="6" t="s">
        <v>376</v>
      </c>
    </row>
    <row r="15" s="1" customFormat="1" ht="25" customHeight="1" spans="1:12">
      <c r="A15" s="6" t="s">
        <v>426</v>
      </c>
      <c r="B15" s="6" t="s">
        <v>427</v>
      </c>
      <c r="C15" s="6" t="s">
        <v>421</v>
      </c>
      <c r="D15" s="13" t="s">
        <v>428</v>
      </c>
      <c r="E15" s="13" t="s">
        <v>428</v>
      </c>
      <c r="F15" s="17" t="s">
        <v>423</v>
      </c>
      <c r="G15" s="17" t="s">
        <v>424</v>
      </c>
      <c r="H15" s="18" t="s">
        <v>433</v>
      </c>
      <c r="I15" s="18" t="s">
        <v>433</v>
      </c>
      <c r="J15" s="6" t="s">
        <v>376</v>
      </c>
      <c r="K15" s="6" t="s">
        <v>376</v>
      </c>
      <c r="L15" s="6" t="s">
        <v>376</v>
      </c>
    </row>
    <row r="16" s="1" customFormat="1" ht="25" customHeight="1" spans="1:12">
      <c r="A16" s="6" t="s">
        <v>457</v>
      </c>
      <c r="B16" s="6" t="s">
        <v>445</v>
      </c>
      <c r="C16" s="6" t="s">
        <v>458</v>
      </c>
      <c r="D16" s="13" t="s">
        <v>433</v>
      </c>
      <c r="E16" s="13" t="s">
        <v>433</v>
      </c>
      <c r="F16" s="17" t="s">
        <v>423</v>
      </c>
      <c r="G16" s="17" t="s">
        <v>424</v>
      </c>
      <c r="H16" s="18" t="s">
        <v>425</v>
      </c>
      <c r="I16" s="18" t="s">
        <v>425</v>
      </c>
      <c r="J16" s="6" t="s">
        <v>376</v>
      </c>
      <c r="K16" s="6" t="s">
        <v>376</v>
      </c>
      <c r="L16" s="6" t="s">
        <v>376</v>
      </c>
    </row>
    <row r="17" s="1" customFormat="1" ht="25" customHeight="1" spans="1:12">
      <c r="A17" s="6" t="s">
        <v>459</v>
      </c>
      <c r="B17" s="6" t="s">
        <v>460</v>
      </c>
      <c r="C17" s="6" t="s">
        <v>461</v>
      </c>
      <c r="D17" s="13" t="s">
        <v>462</v>
      </c>
      <c r="E17" s="13" t="s">
        <v>462</v>
      </c>
      <c r="F17" s="17" t="s">
        <v>423</v>
      </c>
      <c r="G17" s="17" t="s">
        <v>424</v>
      </c>
      <c r="H17" s="18" t="s">
        <v>433</v>
      </c>
      <c r="I17" s="18" t="s">
        <v>433</v>
      </c>
      <c r="J17" s="6" t="s">
        <v>376</v>
      </c>
      <c r="K17" s="6" t="s">
        <v>376</v>
      </c>
      <c r="L17" s="6" t="s">
        <v>376</v>
      </c>
    </row>
    <row r="18" s="1" customFormat="1" ht="25" customHeight="1" spans="1:12">
      <c r="A18" s="6" t="s">
        <v>429</v>
      </c>
      <c r="B18" s="6" t="s">
        <v>427</v>
      </c>
      <c r="C18" s="6" t="s">
        <v>421</v>
      </c>
      <c r="D18" s="13" t="s">
        <v>428</v>
      </c>
      <c r="E18" s="13" t="s">
        <v>428</v>
      </c>
      <c r="F18" s="17" t="s">
        <v>423</v>
      </c>
      <c r="G18" s="17" t="s">
        <v>424</v>
      </c>
      <c r="H18" s="18" t="s">
        <v>433</v>
      </c>
      <c r="I18" s="18" t="s">
        <v>433</v>
      </c>
      <c r="J18" s="6" t="s">
        <v>376</v>
      </c>
      <c r="K18" s="6" t="s">
        <v>376</v>
      </c>
      <c r="L18" s="6" t="s">
        <v>376</v>
      </c>
    </row>
    <row r="19" s="1" customFormat="1" ht="25" customHeight="1" spans="1:12">
      <c r="A19" s="6" t="s">
        <v>463</v>
      </c>
      <c r="B19" s="6" t="s">
        <v>420</v>
      </c>
      <c r="C19" s="6" t="s">
        <v>421</v>
      </c>
      <c r="D19" s="13" t="s">
        <v>422</v>
      </c>
      <c r="E19" s="13" t="s">
        <v>422</v>
      </c>
      <c r="F19" s="17" t="s">
        <v>423</v>
      </c>
      <c r="G19" s="17" t="s">
        <v>424</v>
      </c>
      <c r="H19" s="18" t="s">
        <v>433</v>
      </c>
      <c r="I19" s="18" t="s">
        <v>433</v>
      </c>
      <c r="J19" s="6" t="s">
        <v>376</v>
      </c>
      <c r="K19" s="6" t="s">
        <v>376</v>
      </c>
      <c r="L19" s="6" t="s">
        <v>376</v>
      </c>
    </row>
    <row r="20" s="1" customFormat="1" ht="25" customHeight="1" spans="1:12">
      <c r="A20" s="6" t="s">
        <v>431</v>
      </c>
      <c r="B20" s="6" t="s">
        <v>427</v>
      </c>
      <c r="C20" s="6" t="s">
        <v>421</v>
      </c>
      <c r="D20" s="13" t="s">
        <v>432</v>
      </c>
      <c r="E20" s="13" t="s">
        <v>432</v>
      </c>
      <c r="F20" s="17" t="s">
        <v>423</v>
      </c>
      <c r="G20" s="17" t="s">
        <v>424</v>
      </c>
      <c r="H20" s="18" t="s">
        <v>433</v>
      </c>
      <c r="I20" s="18" t="s">
        <v>433</v>
      </c>
      <c r="J20" s="6" t="s">
        <v>376</v>
      </c>
      <c r="K20" s="6" t="s">
        <v>376</v>
      </c>
      <c r="L20" s="6" t="s">
        <v>376</v>
      </c>
    </row>
  </sheetData>
  <mergeCells count="34">
    <mergeCell ref="A1:L1"/>
    <mergeCell ref="A2:L2"/>
    <mergeCell ref="B3:C3"/>
    <mergeCell ref="E3:F3"/>
    <mergeCell ref="H3:I3"/>
    <mergeCell ref="K3:L3"/>
    <mergeCell ref="B4:C4"/>
    <mergeCell ref="E4:F4"/>
    <mergeCell ref="H4:I4"/>
    <mergeCell ref="K4:L4"/>
    <mergeCell ref="A5:L5"/>
    <mergeCell ref="A6:B6"/>
    <mergeCell ref="C6:D6"/>
    <mergeCell ref="E6:F6"/>
    <mergeCell ref="G6:H6"/>
    <mergeCell ref="I6:J6"/>
    <mergeCell ref="A7:B7"/>
    <mergeCell ref="C7:D7"/>
    <mergeCell ref="E7:F7"/>
    <mergeCell ref="G7:H7"/>
    <mergeCell ref="I7:J7"/>
    <mergeCell ref="A8:B8"/>
    <mergeCell ref="C8:D8"/>
    <mergeCell ref="E8:F8"/>
    <mergeCell ref="G8:H8"/>
    <mergeCell ref="I8:J8"/>
    <mergeCell ref="A9:L9"/>
    <mergeCell ref="A10:D10"/>
    <mergeCell ref="E10:H10"/>
    <mergeCell ref="I10:L10"/>
    <mergeCell ref="A11:D11"/>
    <mergeCell ref="E11:H11"/>
    <mergeCell ref="I11:L11"/>
    <mergeCell ref="A12:L12"/>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L28"/>
  <sheetViews>
    <sheetView workbookViewId="0">
      <selection activeCell="E7" sqref="E7:E10"/>
    </sheetView>
  </sheetViews>
  <sheetFormatPr defaultColWidth="10.6666666666667" defaultRowHeight="12.75"/>
  <cols>
    <col min="1" max="3" width="3.65555555555556" style="21" customWidth="1"/>
    <col min="4" max="4" width="43.5777777777778" style="21" customWidth="1"/>
    <col min="5" max="12" width="19.9555555555556" style="21" customWidth="1"/>
    <col min="13" max="16384" width="10.6666666666667" style="21"/>
  </cols>
  <sheetData>
    <row r="1" s="21" customFormat="1" ht="27.75" customHeight="1" spans="1:12">
      <c r="A1" s="22"/>
      <c r="B1" s="23"/>
      <c r="C1" s="23"/>
      <c r="D1" s="23"/>
      <c r="E1" s="23"/>
      <c r="F1" s="55" t="s">
        <v>52</v>
      </c>
      <c r="G1" s="23"/>
      <c r="H1" s="23"/>
      <c r="I1" s="23"/>
      <c r="J1" s="23"/>
      <c r="K1" s="23"/>
      <c r="L1" s="25"/>
    </row>
    <row r="2" s="21" customFormat="1" ht="15" customHeight="1" spans="1:12">
      <c r="A2" s="22"/>
      <c r="B2" s="23"/>
      <c r="C2" s="23"/>
      <c r="D2" s="23"/>
      <c r="E2" s="23"/>
      <c r="F2" s="23"/>
      <c r="G2" s="23"/>
      <c r="H2" s="23"/>
      <c r="I2" s="23"/>
      <c r="J2" s="23"/>
      <c r="K2" s="23"/>
      <c r="L2" s="26"/>
    </row>
    <row r="3" s="21" customFormat="1" ht="15" customHeight="1" spans="1:12">
      <c r="A3" s="22"/>
      <c r="B3" s="23"/>
      <c r="C3" s="23"/>
      <c r="D3" s="23"/>
      <c r="E3" s="23"/>
      <c r="F3" s="23"/>
      <c r="G3" s="23"/>
      <c r="H3" s="23"/>
      <c r="I3" s="23"/>
      <c r="J3" s="23"/>
      <c r="K3" s="23"/>
      <c r="L3" s="26"/>
    </row>
    <row r="4" s="21" customFormat="1" ht="15" customHeight="1" spans="1:12">
      <c r="A4" s="22"/>
      <c r="B4" s="23"/>
      <c r="C4" s="23"/>
      <c r="D4" s="23"/>
      <c r="E4" s="23"/>
      <c r="F4" s="23"/>
      <c r="G4" s="23"/>
      <c r="H4" s="23"/>
      <c r="I4" s="23"/>
      <c r="J4" s="23"/>
      <c r="K4" s="23"/>
      <c r="L4" s="26"/>
    </row>
    <row r="5" s="21" customFormat="1" ht="15" customHeight="1" spans="1:12">
      <c r="A5" s="27"/>
      <c r="B5" s="23"/>
      <c r="C5" s="23"/>
      <c r="D5" s="23"/>
      <c r="E5" s="23"/>
      <c r="F5" s="23"/>
      <c r="G5" s="23"/>
      <c r="H5" s="23"/>
      <c r="I5" s="23"/>
      <c r="J5" s="23"/>
      <c r="K5" s="23"/>
      <c r="L5" s="45" t="s">
        <v>53</v>
      </c>
    </row>
    <row r="6" s="21" customFormat="1" ht="15" customHeight="1" spans="1:12">
      <c r="A6" s="46" t="s">
        <v>3</v>
      </c>
      <c r="B6" s="30"/>
      <c r="C6" s="30"/>
      <c r="D6" s="30"/>
      <c r="E6" s="30"/>
      <c r="F6" s="47"/>
      <c r="G6" s="30"/>
      <c r="H6" s="30"/>
      <c r="I6" s="30"/>
      <c r="J6" s="30"/>
      <c r="K6" s="30"/>
      <c r="L6" s="48" t="s">
        <v>4</v>
      </c>
    </row>
    <row r="7" s="21" customFormat="1" ht="15" customHeight="1" spans="1:12">
      <c r="A7" s="65" t="s">
        <v>7</v>
      </c>
      <c r="B7" s="66"/>
      <c r="C7" s="66"/>
      <c r="D7" s="66"/>
      <c r="E7" s="51" t="s">
        <v>44</v>
      </c>
      <c r="F7" s="51" t="s">
        <v>54</v>
      </c>
      <c r="G7" s="51" t="s">
        <v>55</v>
      </c>
      <c r="H7" s="51" t="s">
        <v>56</v>
      </c>
      <c r="I7" s="51"/>
      <c r="J7" s="51" t="s">
        <v>57</v>
      </c>
      <c r="K7" s="51" t="s">
        <v>58</v>
      </c>
      <c r="L7" s="51" t="s">
        <v>59</v>
      </c>
    </row>
    <row r="8" s="21" customFormat="1" ht="15" customHeight="1" spans="1:12">
      <c r="A8" s="52" t="s">
        <v>60</v>
      </c>
      <c r="B8" s="51"/>
      <c r="C8" s="51"/>
      <c r="D8" s="34" t="s">
        <v>61</v>
      </c>
      <c r="E8" s="51"/>
      <c r="F8" s="51"/>
      <c r="G8" s="51"/>
      <c r="H8" s="51" t="s">
        <v>62</v>
      </c>
      <c r="I8" s="51" t="s">
        <v>63</v>
      </c>
      <c r="J8" s="51"/>
      <c r="K8" s="51"/>
      <c r="L8" s="51"/>
    </row>
    <row r="9" s="21" customFormat="1" ht="15" customHeight="1" spans="1:12">
      <c r="A9" s="52"/>
      <c r="B9" s="51"/>
      <c r="C9" s="51"/>
      <c r="D9" s="34"/>
      <c r="E9" s="51"/>
      <c r="F9" s="51"/>
      <c r="G9" s="51"/>
      <c r="H9" s="51"/>
      <c r="I9" s="51"/>
      <c r="J9" s="51"/>
      <c r="K9" s="51"/>
      <c r="L9" s="51"/>
    </row>
    <row r="10" s="21" customFormat="1" ht="15" customHeight="1" spans="1:12">
      <c r="A10" s="52"/>
      <c r="B10" s="51"/>
      <c r="C10" s="51"/>
      <c r="D10" s="34"/>
      <c r="E10" s="51"/>
      <c r="F10" s="51"/>
      <c r="G10" s="51"/>
      <c r="H10" s="51"/>
      <c r="I10" s="51"/>
      <c r="J10" s="51"/>
      <c r="K10" s="51"/>
      <c r="L10" s="51"/>
    </row>
    <row r="11" s="21" customFormat="1" ht="15" customHeight="1" spans="1:12">
      <c r="A11" s="33" t="s">
        <v>64</v>
      </c>
      <c r="B11" s="34"/>
      <c r="C11" s="34"/>
      <c r="D11" s="34"/>
      <c r="E11" s="38">
        <v>121.55</v>
      </c>
      <c r="F11" s="38">
        <v>121.55</v>
      </c>
      <c r="G11" s="38"/>
      <c r="H11" s="38"/>
      <c r="I11" s="38"/>
      <c r="J11" s="38"/>
      <c r="K11" s="38"/>
      <c r="L11" s="38"/>
    </row>
    <row r="12" s="21" customFormat="1" ht="15" customHeight="1" spans="1:12">
      <c r="A12" s="57" t="s">
        <v>65</v>
      </c>
      <c r="B12" s="37"/>
      <c r="C12" s="37"/>
      <c r="D12" s="67" t="s">
        <v>66</v>
      </c>
      <c r="E12" s="59">
        <v>13.6</v>
      </c>
      <c r="F12" s="59">
        <v>13.6</v>
      </c>
      <c r="G12" s="59"/>
      <c r="H12" s="59"/>
      <c r="I12" s="59"/>
      <c r="J12" s="59"/>
      <c r="K12" s="59"/>
      <c r="L12" s="59"/>
    </row>
    <row r="13" s="21" customFormat="1" ht="15" customHeight="1" spans="1:12">
      <c r="A13" s="57" t="s">
        <v>67</v>
      </c>
      <c r="B13" s="37"/>
      <c r="C13" s="37"/>
      <c r="D13" s="67" t="s">
        <v>68</v>
      </c>
      <c r="E13" s="59">
        <v>13.6</v>
      </c>
      <c r="F13" s="59">
        <v>13.6</v>
      </c>
      <c r="G13" s="59"/>
      <c r="H13" s="59"/>
      <c r="I13" s="59"/>
      <c r="J13" s="59"/>
      <c r="K13" s="59"/>
      <c r="L13" s="59"/>
    </row>
    <row r="14" s="21" customFormat="1" ht="15" customHeight="1" spans="1:12">
      <c r="A14" s="35" t="s">
        <v>69</v>
      </c>
      <c r="B14" s="37"/>
      <c r="C14" s="37"/>
      <c r="D14" s="37" t="s">
        <v>70</v>
      </c>
      <c r="E14" s="38">
        <v>4.71</v>
      </c>
      <c r="F14" s="38">
        <v>4.71</v>
      </c>
      <c r="G14" s="38"/>
      <c r="H14" s="38"/>
      <c r="I14" s="38"/>
      <c r="J14" s="38"/>
      <c r="K14" s="38"/>
      <c r="L14" s="38"/>
    </row>
    <row r="15" s="21" customFormat="1" ht="15" customHeight="1" spans="1:12">
      <c r="A15" s="35" t="s">
        <v>71</v>
      </c>
      <c r="B15" s="37"/>
      <c r="C15" s="37"/>
      <c r="D15" s="37" t="s">
        <v>72</v>
      </c>
      <c r="E15" s="38">
        <v>2.46</v>
      </c>
      <c r="F15" s="38">
        <v>2.46</v>
      </c>
      <c r="G15" s="38"/>
      <c r="H15" s="38"/>
      <c r="I15" s="38"/>
      <c r="J15" s="38"/>
      <c r="K15" s="38"/>
      <c r="L15" s="38"/>
    </row>
    <row r="16" s="21" customFormat="1" ht="15" customHeight="1" spans="1:12">
      <c r="A16" s="35" t="s">
        <v>73</v>
      </c>
      <c r="B16" s="37"/>
      <c r="C16" s="37"/>
      <c r="D16" s="37" t="s">
        <v>74</v>
      </c>
      <c r="E16" s="38">
        <v>6.43</v>
      </c>
      <c r="F16" s="38">
        <v>6.43</v>
      </c>
      <c r="G16" s="38"/>
      <c r="H16" s="38"/>
      <c r="I16" s="38"/>
      <c r="J16" s="38"/>
      <c r="K16" s="38"/>
      <c r="L16" s="38"/>
    </row>
    <row r="17" s="21" customFormat="1" ht="15" customHeight="1" spans="1:12">
      <c r="A17" s="57" t="s">
        <v>75</v>
      </c>
      <c r="B17" s="37"/>
      <c r="C17" s="37"/>
      <c r="D17" s="60" t="s">
        <v>76</v>
      </c>
      <c r="E17" s="59">
        <v>4.05</v>
      </c>
      <c r="F17" s="59">
        <v>4.05</v>
      </c>
      <c r="G17" s="59"/>
      <c r="H17" s="59"/>
      <c r="I17" s="59"/>
      <c r="J17" s="59"/>
      <c r="K17" s="59"/>
      <c r="L17" s="59"/>
    </row>
    <row r="18" s="21" customFormat="1" ht="15" customHeight="1" spans="1:12">
      <c r="A18" s="57" t="s">
        <v>77</v>
      </c>
      <c r="B18" s="37"/>
      <c r="C18" s="37"/>
      <c r="D18" s="60" t="s">
        <v>78</v>
      </c>
      <c r="E18" s="59">
        <v>4.05</v>
      </c>
      <c r="F18" s="59">
        <v>4.05</v>
      </c>
      <c r="G18" s="59"/>
      <c r="H18" s="59"/>
      <c r="I18" s="59"/>
      <c r="J18" s="59"/>
      <c r="K18" s="59"/>
      <c r="L18" s="59"/>
    </row>
    <row r="19" s="21" customFormat="1" ht="15" customHeight="1" spans="1:12">
      <c r="A19" s="35" t="s">
        <v>79</v>
      </c>
      <c r="B19" s="37"/>
      <c r="C19" s="37"/>
      <c r="D19" s="37" t="s">
        <v>80</v>
      </c>
      <c r="E19" s="38">
        <v>3.01</v>
      </c>
      <c r="F19" s="38">
        <v>3.01</v>
      </c>
      <c r="G19" s="38"/>
      <c r="H19" s="38"/>
      <c r="I19" s="38"/>
      <c r="J19" s="38"/>
      <c r="K19" s="38"/>
      <c r="L19" s="38"/>
    </row>
    <row r="20" s="21" customFormat="1" ht="15" customHeight="1" spans="1:12">
      <c r="A20" s="35" t="s">
        <v>81</v>
      </c>
      <c r="B20" s="37"/>
      <c r="C20" s="37"/>
      <c r="D20" s="37" t="s">
        <v>82</v>
      </c>
      <c r="E20" s="38">
        <v>1.04</v>
      </c>
      <c r="F20" s="38">
        <v>1.04</v>
      </c>
      <c r="G20" s="38"/>
      <c r="H20" s="38"/>
      <c r="I20" s="38"/>
      <c r="J20" s="38"/>
      <c r="K20" s="38"/>
      <c r="L20" s="38"/>
    </row>
    <row r="21" s="21" customFormat="1" ht="15" customHeight="1" spans="1:12">
      <c r="A21" s="57" t="s">
        <v>83</v>
      </c>
      <c r="B21" s="37"/>
      <c r="C21" s="37"/>
      <c r="D21" s="60" t="s">
        <v>84</v>
      </c>
      <c r="E21" s="59">
        <v>97.84</v>
      </c>
      <c r="F21" s="59">
        <v>97.84</v>
      </c>
      <c r="G21" s="59"/>
      <c r="H21" s="59"/>
      <c r="I21" s="59"/>
      <c r="J21" s="59"/>
      <c r="K21" s="59"/>
      <c r="L21" s="59"/>
    </row>
    <row r="22" s="21" customFormat="1" ht="15" customHeight="1" spans="1:12">
      <c r="A22" s="57" t="s">
        <v>85</v>
      </c>
      <c r="B22" s="37"/>
      <c r="C22" s="37"/>
      <c r="D22" s="60" t="s">
        <v>86</v>
      </c>
      <c r="E22" s="59">
        <v>97.84</v>
      </c>
      <c r="F22" s="59">
        <v>97.84</v>
      </c>
      <c r="G22" s="59"/>
      <c r="H22" s="59"/>
      <c r="I22" s="59"/>
      <c r="J22" s="59"/>
      <c r="K22" s="59"/>
      <c r="L22" s="59"/>
    </row>
    <row r="23" s="21" customFormat="1" ht="15" customHeight="1" spans="1:12">
      <c r="A23" s="35" t="s">
        <v>87</v>
      </c>
      <c r="B23" s="37"/>
      <c r="C23" s="37"/>
      <c r="D23" s="37" t="s">
        <v>88</v>
      </c>
      <c r="E23" s="38">
        <v>97.84</v>
      </c>
      <c r="F23" s="38">
        <v>97.84</v>
      </c>
      <c r="G23" s="38"/>
      <c r="H23" s="38"/>
      <c r="I23" s="38"/>
      <c r="J23" s="38"/>
      <c r="K23" s="38"/>
      <c r="L23" s="38"/>
    </row>
    <row r="24" s="21" customFormat="1" ht="15" customHeight="1" spans="1:12">
      <c r="A24" s="57" t="s">
        <v>89</v>
      </c>
      <c r="B24" s="37"/>
      <c r="C24" s="37"/>
      <c r="D24" s="60" t="s">
        <v>90</v>
      </c>
      <c r="E24" s="59">
        <v>6.06</v>
      </c>
      <c r="F24" s="59">
        <v>6.06</v>
      </c>
      <c r="G24" s="59"/>
      <c r="H24" s="59"/>
      <c r="I24" s="59"/>
      <c r="J24" s="59"/>
      <c r="K24" s="59"/>
      <c r="L24" s="59"/>
    </row>
    <row r="25" s="21" customFormat="1" ht="15" customHeight="1" spans="1:12">
      <c r="A25" s="57" t="s">
        <v>91</v>
      </c>
      <c r="B25" s="37"/>
      <c r="C25" s="37"/>
      <c r="D25" s="60" t="s">
        <v>92</v>
      </c>
      <c r="E25" s="59">
        <v>6.06</v>
      </c>
      <c r="F25" s="59">
        <v>6.06</v>
      </c>
      <c r="G25" s="59"/>
      <c r="H25" s="59"/>
      <c r="I25" s="59"/>
      <c r="J25" s="59"/>
      <c r="K25" s="59"/>
      <c r="L25" s="59"/>
    </row>
    <row r="26" s="21" customFormat="1" ht="15" customHeight="1" spans="1:12">
      <c r="A26" s="35" t="s">
        <v>93</v>
      </c>
      <c r="B26" s="37"/>
      <c r="C26" s="37"/>
      <c r="D26" s="37" t="s">
        <v>94</v>
      </c>
      <c r="E26" s="38">
        <v>6.06</v>
      </c>
      <c r="F26" s="38">
        <v>6.06</v>
      </c>
      <c r="G26" s="38"/>
      <c r="H26" s="38"/>
      <c r="I26" s="38"/>
      <c r="J26" s="38"/>
      <c r="K26" s="38"/>
      <c r="L26" s="38"/>
    </row>
    <row r="27" s="21" customFormat="1" ht="15" customHeight="1" spans="1:12">
      <c r="A27" s="53" t="s">
        <v>95</v>
      </c>
      <c r="B27" s="53"/>
      <c r="C27" s="53"/>
      <c r="D27" s="53"/>
      <c r="E27" s="53"/>
      <c r="F27" s="53"/>
      <c r="G27" s="53"/>
      <c r="H27" s="53"/>
      <c r="I27" s="53"/>
      <c r="J27" s="53"/>
      <c r="K27" s="53"/>
      <c r="L27" s="53"/>
    </row>
    <row r="28" s="21" customFormat="1" ht="15" customHeight="1" spans="1:12">
      <c r="A28" s="27"/>
      <c r="B28" s="23"/>
      <c r="C28" s="23"/>
      <c r="D28" s="23"/>
      <c r="E28" s="23"/>
      <c r="F28" s="54"/>
      <c r="G28" s="23"/>
      <c r="H28" s="23"/>
      <c r="I28" s="23"/>
      <c r="J28" s="23"/>
      <c r="K28" s="23"/>
      <c r="L28" s="25"/>
    </row>
  </sheetData>
  <mergeCells count="3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D8:D10"/>
    <mergeCell ref="E7:E10"/>
    <mergeCell ref="F7:F10"/>
    <mergeCell ref="G7:G10"/>
    <mergeCell ref="H8:H10"/>
    <mergeCell ref="I8:I10"/>
    <mergeCell ref="J7:J10"/>
    <mergeCell ref="K7:K10"/>
    <mergeCell ref="L7:L10"/>
    <mergeCell ref="A8:C10"/>
  </mergeCells>
  <conditionalFormatting sqref="B3">
    <cfRule type="expression" dxfId="1"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6"/>
  <sheetViews>
    <sheetView workbookViewId="0">
      <selection activeCell="G27" sqref="G27"/>
    </sheetView>
  </sheetViews>
  <sheetFormatPr defaultColWidth="10.6666666666667" defaultRowHeight="12.75"/>
  <cols>
    <col min="1" max="3" width="3.65555555555556" style="21" customWidth="1"/>
    <col min="4" max="4" width="43.5777777777778" style="21" customWidth="1"/>
    <col min="5" max="10" width="19.9555555555556" style="21" customWidth="1"/>
    <col min="11" max="16384" width="10.6666666666667" style="21"/>
  </cols>
  <sheetData>
    <row r="1" s="21" customFormat="1" ht="27.75" customHeight="1" spans="1:10">
      <c r="A1" s="22"/>
      <c r="B1" s="23"/>
      <c r="C1" s="23"/>
      <c r="D1" s="23"/>
      <c r="E1" s="55" t="s">
        <v>96</v>
      </c>
      <c r="F1" s="23"/>
      <c r="G1" s="23"/>
      <c r="H1" s="23"/>
      <c r="I1" s="23"/>
      <c r="J1" s="25"/>
    </row>
    <row r="2" s="21" customFormat="1" ht="15" customHeight="1" spans="1:10">
      <c r="A2" s="22"/>
      <c r="B2" s="23"/>
      <c r="C2" s="23"/>
      <c r="D2" s="23"/>
      <c r="E2" s="23"/>
      <c r="F2" s="23"/>
      <c r="G2" s="23"/>
      <c r="H2" s="23"/>
      <c r="I2" s="23"/>
      <c r="J2" s="26"/>
    </row>
    <row r="3" s="21" customFormat="1" ht="15" customHeight="1" spans="1:10">
      <c r="A3" s="27"/>
      <c r="B3" s="23"/>
      <c r="C3" s="23"/>
      <c r="D3" s="23"/>
      <c r="E3" s="23"/>
      <c r="F3" s="23"/>
      <c r="G3" s="23"/>
      <c r="H3" s="23"/>
      <c r="I3" s="23"/>
      <c r="J3" s="45" t="s">
        <v>97</v>
      </c>
    </row>
    <row r="4" s="21" customFormat="1" ht="15" customHeight="1" spans="1:10">
      <c r="A4" s="46" t="s">
        <v>3</v>
      </c>
      <c r="B4" s="30"/>
      <c r="C4" s="30"/>
      <c r="D4" s="30"/>
      <c r="E4" s="47"/>
      <c r="F4" s="30"/>
      <c r="G4" s="30"/>
      <c r="H4" s="30"/>
      <c r="I4" s="30"/>
      <c r="J4" s="48" t="s">
        <v>4</v>
      </c>
    </row>
    <row r="5" s="21" customFormat="1" ht="15" customHeight="1" spans="1:10">
      <c r="A5" s="65" t="s">
        <v>7</v>
      </c>
      <c r="B5" s="66"/>
      <c r="C5" s="66"/>
      <c r="D5" s="66"/>
      <c r="E5" s="51" t="s">
        <v>45</v>
      </c>
      <c r="F5" s="51" t="s">
        <v>98</v>
      </c>
      <c r="G5" s="51" t="s">
        <v>99</v>
      </c>
      <c r="H5" s="51" t="s">
        <v>100</v>
      </c>
      <c r="I5" s="51" t="s">
        <v>101</v>
      </c>
      <c r="J5" s="51" t="s">
        <v>102</v>
      </c>
    </row>
    <row r="6" s="21" customFormat="1" ht="15" customHeight="1" spans="1:10">
      <c r="A6" s="52" t="s">
        <v>60</v>
      </c>
      <c r="B6" s="51"/>
      <c r="C6" s="51"/>
      <c r="D6" s="34" t="s">
        <v>61</v>
      </c>
      <c r="E6" s="51"/>
      <c r="F6" s="51"/>
      <c r="G6" s="51"/>
      <c r="H6" s="51"/>
      <c r="I6" s="51"/>
      <c r="J6" s="51"/>
    </row>
    <row r="7" s="21" customFormat="1" ht="15" customHeight="1" spans="1:10">
      <c r="A7" s="52"/>
      <c r="B7" s="51"/>
      <c r="C7" s="51"/>
      <c r="D7" s="34"/>
      <c r="E7" s="51"/>
      <c r="F7" s="51"/>
      <c r="G7" s="51"/>
      <c r="H7" s="51"/>
      <c r="I7" s="51"/>
      <c r="J7" s="51"/>
    </row>
    <row r="8" s="21" customFormat="1" ht="15" customHeight="1" spans="1:10">
      <c r="A8" s="52"/>
      <c r="B8" s="51"/>
      <c r="C8" s="51"/>
      <c r="D8" s="34"/>
      <c r="E8" s="51"/>
      <c r="F8" s="51"/>
      <c r="G8" s="51"/>
      <c r="H8" s="51"/>
      <c r="I8" s="51"/>
      <c r="J8" s="51"/>
    </row>
    <row r="9" s="21" customFormat="1" ht="15" customHeight="1" spans="1:10">
      <c r="A9" s="33" t="s">
        <v>64</v>
      </c>
      <c r="B9" s="34"/>
      <c r="C9" s="34"/>
      <c r="D9" s="34"/>
      <c r="E9" s="38">
        <v>121.55</v>
      </c>
      <c r="F9" s="38">
        <v>85.44</v>
      </c>
      <c r="G9" s="38">
        <v>36.11</v>
      </c>
      <c r="H9" s="38"/>
      <c r="I9" s="38"/>
      <c r="J9" s="38"/>
    </row>
    <row r="10" s="21" customFormat="1" ht="15" customHeight="1" spans="1:10">
      <c r="A10" s="57" t="s">
        <v>65</v>
      </c>
      <c r="B10" s="37"/>
      <c r="C10" s="37"/>
      <c r="D10" s="67" t="s">
        <v>66</v>
      </c>
      <c r="E10" s="59">
        <v>13.6</v>
      </c>
      <c r="F10" s="59">
        <v>13.6</v>
      </c>
      <c r="G10" s="59"/>
      <c r="H10" s="59"/>
      <c r="I10" s="59"/>
      <c r="J10" s="59"/>
    </row>
    <row r="11" s="21" customFormat="1" ht="15" customHeight="1" spans="1:10">
      <c r="A11" s="57" t="s">
        <v>67</v>
      </c>
      <c r="B11" s="37"/>
      <c r="C11" s="37"/>
      <c r="D11" s="67" t="s">
        <v>68</v>
      </c>
      <c r="E11" s="59">
        <v>13.6</v>
      </c>
      <c r="F11" s="59">
        <v>13.6</v>
      </c>
      <c r="G11" s="59"/>
      <c r="H11" s="59"/>
      <c r="I11" s="59"/>
      <c r="J11" s="59"/>
    </row>
    <row r="12" s="21" customFormat="1" ht="15" customHeight="1" spans="1:10">
      <c r="A12" s="35" t="s">
        <v>69</v>
      </c>
      <c r="B12" s="37"/>
      <c r="C12" s="37"/>
      <c r="D12" s="37" t="s">
        <v>70</v>
      </c>
      <c r="E12" s="38">
        <v>4.71</v>
      </c>
      <c r="F12" s="38">
        <v>4.71</v>
      </c>
      <c r="G12" s="38"/>
      <c r="H12" s="38"/>
      <c r="I12" s="38"/>
      <c r="J12" s="38"/>
    </row>
    <row r="13" s="21" customFormat="1" ht="15" customHeight="1" spans="1:10">
      <c r="A13" s="35" t="s">
        <v>71</v>
      </c>
      <c r="B13" s="37"/>
      <c r="C13" s="37"/>
      <c r="D13" s="37" t="s">
        <v>72</v>
      </c>
      <c r="E13" s="38">
        <v>2.46</v>
      </c>
      <c r="F13" s="38">
        <v>2.46</v>
      </c>
      <c r="G13" s="38"/>
      <c r="H13" s="38"/>
      <c r="I13" s="38"/>
      <c r="J13" s="38"/>
    </row>
    <row r="14" s="21" customFormat="1" ht="15" customHeight="1" spans="1:10">
      <c r="A14" s="35" t="s">
        <v>73</v>
      </c>
      <c r="B14" s="37"/>
      <c r="C14" s="37"/>
      <c r="D14" s="37" t="s">
        <v>74</v>
      </c>
      <c r="E14" s="38">
        <v>6.43</v>
      </c>
      <c r="F14" s="38">
        <v>6.43</v>
      </c>
      <c r="G14" s="38"/>
      <c r="H14" s="38"/>
      <c r="I14" s="38"/>
      <c r="J14" s="38"/>
    </row>
    <row r="15" s="21" customFormat="1" ht="15" customHeight="1" spans="1:10">
      <c r="A15" s="57" t="s">
        <v>75</v>
      </c>
      <c r="B15" s="37"/>
      <c r="C15" s="37"/>
      <c r="D15" s="60" t="s">
        <v>76</v>
      </c>
      <c r="E15" s="59">
        <v>4.05</v>
      </c>
      <c r="F15" s="59">
        <v>4.05</v>
      </c>
      <c r="G15" s="59"/>
      <c r="H15" s="59"/>
      <c r="I15" s="59"/>
      <c r="J15" s="59"/>
    </row>
    <row r="16" s="21" customFormat="1" ht="15" customHeight="1" spans="1:10">
      <c r="A16" s="57" t="s">
        <v>77</v>
      </c>
      <c r="B16" s="37"/>
      <c r="C16" s="37"/>
      <c r="D16" s="60" t="s">
        <v>78</v>
      </c>
      <c r="E16" s="59">
        <v>4.05</v>
      </c>
      <c r="F16" s="59">
        <v>4.05</v>
      </c>
      <c r="G16" s="59"/>
      <c r="H16" s="59"/>
      <c r="I16" s="59"/>
      <c r="J16" s="59"/>
    </row>
    <row r="17" s="21" customFormat="1" ht="15" customHeight="1" spans="1:10">
      <c r="A17" s="35" t="s">
        <v>79</v>
      </c>
      <c r="B17" s="37"/>
      <c r="C17" s="37"/>
      <c r="D17" s="37" t="s">
        <v>80</v>
      </c>
      <c r="E17" s="38">
        <v>3.01</v>
      </c>
      <c r="F17" s="38">
        <v>3.01</v>
      </c>
      <c r="G17" s="38"/>
      <c r="H17" s="38"/>
      <c r="I17" s="38"/>
      <c r="J17" s="38"/>
    </row>
    <row r="18" s="21" customFormat="1" ht="15" customHeight="1" spans="1:10">
      <c r="A18" s="35" t="s">
        <v>81</v>
      </c>
      <c r="B18" s="37"/>
      <c r="C18" s="37"/>
      <c r="D18" s="37" t="s">
        <v>82</v>
      </c>
      <c r="E18" s="38">
        <v>1.04</v>
      </c>
      <c r="F18" s="38">
        <v>1.04</v>
      </c>
      <c r="G18" s="38"/>
      <c r="H18" s="38"/>
      <c r="I18" s="38"/>
      <c r="J18" s="38"/>
    </row>
    <row r="19" s="21" customFormat="1" ht="15" customHeight="1" spans="1:10">
      <c r="A19" s="57" t="s">
        <v>83</v>
      </c>
      <c r="B19" s="37"/>
      <c r="C19" s="37"/>
      <c r="D19" s="60" t="s">
        <v>84</v>
      </c>
      <c r="E19" s="59">
        <v>97.84</v>
      </c>
      <c r="F19" s="59">
        <v>61.73</v>
      </c>
      <c r="G19" s="59">
        <v>36.11</v>
      </c>
      <c r="H19" s="59"/>
      <c r="I19" s="59"/>
      <c r="J19" s="59"/>
    </row>
    <row r="20" s="21" customFormat="1" ht="15" customHeight="1" spans="1:10">
      <c r="A20" s="57" t="s">
        <v>85</v>
      </c>
      <c r="B20" s="37"/>
      <c r="C20" s="37"/>
      <c r="D20" s="60" t="s">
        <v>86</v>
      </c>
      <c r="E20" s="59">
        <v>97.84</v>
      </c>
      <c r="F20" s="59">
        <v>61.73</v>
      </c>
      <c r="G20" s="59">
        <v>36.11</v>
      </c>
      <c r="H20" s="59"/>
      <c r="I20" s="59"/>
      <c r="J20" s="59"/>
    </row>
    <row r="21" s="21" customFormat="1" ht="15" customHeight="1" spans="1:10">
      <c r="A21" s="35" t="s">
        <v>87</v>
      </c>
      <c r="B21" s="37"/>
      <c r="C21" s="37"/>
      <c r="D21" s="37" t="s">
        <v>88</v>
      </c>
      <c r="E21" s="38">
        <v>97.84</v>
      </c>
      <c r="F21" s="38">
        <v>61.73</v>
      </c>
      <c r="G21" s="38">
        <v>36.11</v>
      </c>
      <c r="H21" s="38"/>
      <c r="I21" s="38"/>
      <c r="J21" s="38"/>
    </row>
    <row r="22" s="21" customFormat="1" ht="15" customHeight="1" spans="1:10">
      <c r="A22" s="57" t="s">
        <v>89</v>
      </c>
      <c r="B22" s="37"/>
      <c r="C22" s="37"/>
      <c r="D22" s="60" t="s">
        <v>90</v>
      </c>
      <c r="E22" s="59">
        <v>6.06</v>
      </c>
      <c r="F22" s="59">
        <v>6.06</v>
      </c>
      <c r="G22" s="59"/>
      <c r="H22" s="59"/>
      <c r="I22" s="59"/>
      <c r="J22" s="59"/>
    </row>
    <row r="23" s="21" customFormat="1" ht="15" customHeight="1" spans="1:10">
      <c r="A23" s="57" t="s">
        <v>91</v>
      </c>
      <c r="B23" s="37"/>
      <c r="C23" s="37"/>
      <c r="D23" s="60" t="s">
        <v>92</v>
      </c>
      <c r="E23" s="59">
        <v>6.06</v>
      </c>
      <c r="F23" s="59">
        <v>6.06</v>
      </c>
      <c r="G23" s="59"/>
      <c r="H23" s="59"/>
      <c r="I23" s="59"/>
      <c r="J23" s="59"/>
    </row>
    <row r="24" s="21" customFormat="1" ht="15" customHeight="1" spans="1:10">
      <c r="A24" s="35" t="s">
        <v>93</v>
      </c>
      <c r="B24" s="37"/>
      <c r="C24" s="37"/>
      <c r="D24" s="37" t="s">
        <v>94</v>
      </c>
      <c r="E24" s="38">
        <v>6.06</v>
      </c>
      <c r="F24" s="38">
        <v>6.06</v>
      </c>
      <c r="G24" s="38"/>
      <c r="H24" s="38"/>
      <c r="I24" s="38"/>
      <c r="J24" s="38"/>
    </row>
    <row r="25" s="21" customFormat="1" ht="15" customHeight="1" spans="1:10">
      <c r="A25" s="53" t="s">
        <v>103</v>
      </c>
      <c r="B25" s="53"/>
      <c r="C25" s="53"/>
      <c r="D25" s="53"/>
      <c r="E25" s="53"/>
      <c r="F25" s="53"/>
      <c r="G25" s="53"/>
      <c r="H25" s="53"/>
      <c r="I25" s="53"/>
      <c r="J25" s="53"/>
    </row>
    <row r="26" s="21" customFormat="1" ht="15" customHeight="1" spans="1:10">
      <c r="A26" s="27"/>
      <c r="B26" s="23"/>
      <c r="C26" s="23"/>
      <c r="D26" s="23"/>
      <c r="E26" s="54"/>
      <c r="F26" s="23"/>
      <c r="G26" s="23"/>
      <c r="H26" s="23"/>
      <c r="I26" s="23"/>
      <c r="J26" s="25"/>
    </row>
  </sheetData>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conditionalFormatting sqref="B3">
    <cfRule type="expression" dxfId="2"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38"/>
  <sheetViews>
    <sheetView topLeftCell="A6" workbookViewId="0">
      <selection activeCell="G19" sqref="G19"/>
    </sheetView>
  </sheetViews>
  <sheetFormatPr defaultColWidth="10.6666666666667" defaultRowHeight="12.75" outlineLevelCol="6"/>
  <cols>
    <col min="1" max="1" width="38.5888888888889" style="21" customWidth="1"/>
    <col min="2" max="2" width="21.7888888888889" style="21" customWidth="1"/>
    <col min="3" max="3" width="38.5888888888889" style="21" customWidth="1"/>
    <col min="4" max="7" width="21.7888888888889" style="21" customWidth="1"/>
    <col min="8" max="16384" width="10.6666666666667" style="21"/>
  </cols>
  <sheetData>
    <row r="1" s="21" customFormat="1" ht="27.75" customHeight="1" spans="1:7">
      <c r="A1" s="23"/>
      <c r="B1" s="23"/>
      <c r="C1" s="23"/>
      <c r="D1" s="55" t="s">
        <v>104</v>
      </c>
      <c r="E1" s="23"/>
      <c r="F1" s="23"/>
      <c r="G1" s="25"/>
    </row>
    <row r="2" s="21" customFormat="1" ht="15" customHeight="1" spans="1:7">
      <c r="A2" s="27"/>
      <c r="B2" s="23"/>
      <c r="C2" s="23"/>
      <c r="D2" s="23"/>
      <c r="E2" s="23"/>
      <c r="F2" s="23"/>
      <c r="G2" s="45" t="s">
        <v>105</v>
      </c>
    </row>
    <row r="3" s="21" customFormat="1" ht="15" customHeight="1" spans="1:7">
      <c r="A3" s="46" t="s">
        <v>3</v>
      </c>
      <c r="B3" s="30"/>
      <c r="C3" s="30"/>
      <c r="D3" s="47"/>
      <c r="E3" s="30"/>
      <c r="F3" s="30"/>
      <c r="G3" s="48" t="s">
        <v>4</v>
      </c>
    </row>
    <row r="4" s="21" customFormat="1" ht="15" customHeight="1" spans="1:7">
      <c r="A4" s="61" t="s">
        <v>106</v>
      </c>
      <c r="B4" s="62"/>
      <c r="C4" s="62" t="s">
        <v>107</v>
      </c>
      <c r="D4" s="62"/>
      <c r="E4" s="62"/>
      <c r="F4" s="62"/>
      <c r="G4" s="62"/>
    </row>
    <row r="5" s="21" customFormat="1" ht="14.25" customHeight="1" spans="1:7">
      <c r="A5" s="52" t="s">
        <v>108</v>
      </c>
      <c r="B5" s="51" t="s">
        <v>8</v>
      </c>
      <c r="C5" s="51" t="s">
        <v>9</v>
      </c>
      <c r="D5" s="62" t="s">
        <v>8</v>
      </c>
      <c r="E5" s="62"/>
      <c r="F5" s="62"/>
      <c r="G5" s="62"/>
    </row>
    <row r="6" s="21" customFormat="1" ht="30" customHeight="1" spans="1:7">
      <c r="A6" s="52"/>
      <c r="B6" s="51"/>
      <c r="C6" s="51"/>
      <c r="D6" s="62" t="s">
        <v>62</v>
      </c>
      <c r="E6" s="51" t="s">
        <v>109</v>
      </c>
      <c r="F6" s="51" t="s">
        <v>110</v>
      </c>
      <c r="G6" s="51" t="s">
        <v>111</v>
      </c>
    </row>
    <row r="7" s="21" customFormat="1" ht="15" customHeight="1" spans="1:7">
      <c r="A7" s="63" t="s">
        <v>112</v>
      </c>
      <c r="B7" s="38">
        <v>121.55</v>
      </c>
      <c r="C7" s="64" t="s">
        <v>11</v>
      </c>
      <c r="D7" s="38"/>
      <c r="E7" s="38"/>
      <c r="F7" s="38"/>
      <c r="G7" s="38"/>
    </row>
    <row r="8" s="21" customFormat="1" ht="15" customHeight="1" spans="1:7">
      <c r="A8" s="63" t="s">
        <v>113</v>
      </c>
      <c r="B8" s="38"/>
      <c r="C8" s="64" t="s">
        <v>13</v>
      </c>
      <c r="D8" s="38"/>
      <c r="E8" s="38"/>
      <c r="F8" s="38"/>
      <c r="G8" s="38"/>
    </row>
    <row r="9" s="21" customFormat="1" ht="15" customHeight="1" spans="1:7">
      <c r="A9" s="63" t="s">
        <v>114</v>
      </c>
      <c r="B9" s="38"/>
      <c r="C9" s="64" t="s">
        <v>15</v>
      </c>
      <c r="D9" s="38"/>
      <c r="E9" s="38"/>
      <c r="F9" s="38"/>
      <c r="G9" s="38"/>
    </row>
    <row r="10" s="21" customFormat="1" ht="15" customHeight="1" spans="1:7">
      <c r="A10" s="63"/>
      <c r="B10" s="40"/>
      <c r="C10" s="64" t="s">
        <v>17</v>
      </c>
      <c r="D10" s="38"/>
      <c r="E10" s="38"/>
      <c r="F10" s="38"/>
      <c r="G10" s="38"/>
    </row>
    <row r="11" s="21" customFormat="1" ht="15" customHeight="1" spans="1:7">
      <c r="A11" s="63"/>
      <c r="B11" s="40"/>
      <c r="C11" s="64" t="s">
        <v>19</v>
      </c>
      <c r="D11" s="38"/>
      <c r="E11" s="38"/>
      <c r="F11" s="38"/>
      <c r="G11" s="38"/>
    </row>
    <row r="12" s="21" customFormat="1" ht="15" customHeight="1" spans="1:7">
      <c r="A12" s="63"/>
      <c r="B12" s="40"/>
      <c r="C12" s="64" t="s">
        <v>21</v>
      </c>
      <c r="D12" s="38"/>
      <c r="E12" s="38"/>
      <c r="F12" s="38"/>
      <c r="G12" s="38"/>
    </row>
    <row r="13" s="21" customFormat="1" ht="15" customHeight="1" spans="1:7">
      <c r="A13" s="63"/>
      <c r="B13" s="40"/>
      <c r="C13" s="64" t="s">
        <v>23</v>
      </c>
      <c r="D13" s="38"/>
      <c r="E13" s="38"/>
      <c r="F13" s="38"/>
      <c r="G13" s="38"/>
    </row>
    <row r="14" s="21" customFormat="1" ht="15" customHeight="1" spans="1:7">
      <c r="A14" s="63"/>
      <c r="B14" s="40"/>
      <c r="C14" s="64" t="s">
        <v>25</v>
      </c>
      <c r="D14" s="38">
        <v>13.61</v>
      </c>
      <c r="E14" s="38">
        <v>13.61</v>
      </c>
      <c r="F14" s="38"/>
      <c r="G14" s="38"/>
    </row>
    <row r="15" s="21" customFormat="1" ht="15" customHeight="1" spans="1:7">
      <c r="A15" s="63"/>
      <c r="B15" s="40"/>
      <c r="C15" s="64" t="s">
        <v>26</v>
      </c>
      <c r="D15" s="38">
        <v>4.05</v>
      </c>
      <c r="E15" s="38">
        <v>4.05</v>
      </c>
      <c r="F15" s="38"/>
      <c r="G15" s="38"/>
    </row>
    <row r="16" s="21" customFormat="1" ht="15" customHeight="1" spans="1:7">
      <c r="A16" s="63"/>
      <c r="B16" s="40"/>
      <c r="C16" s="64" t="s">
        <v>27</v>
      </c>
      <c r="D16" s="38"/>
      <c r="E16" s="38"/>
      <c r="F16" s="38"/>
      <c r="G16" s="38"/>
    </row>
    <row r="17" s="21" customFormat="1" ht="15" customHeight="1" spans="1:7">
      <c r="A17" s="63"/>
      <c r="B17" s="40"/>
      <c r="C17" s="64" t="s">
        <v>28</v>
      </c>
      <c r="D17" s="38">
        <v>97.84</v>
      </c>
      <c r="E17" s="38">
        <v>97.84</v>
      </c>
      <c r="F17" s="38"/>
      <c r="G17" s="38"/>
    </row>
    <row r="18" s="21" customFormat="1" ht="15" customHeight="1" spans="1:7">
      <c r="A18" s="63"/>
      <c r="B18" s="40"/>
      <c r="C18" s="64" t="s">
        <v>29</v>
      </c>
      <c r="D18" s="38"/>
      <c r="E18" s="38"/>
      <c r="F18" s="38"/>
      <c r="G18" s="38"/>
    </row>
    <row r="19" s="21" customFormat="1" ht="15" customHeight="1" spans="1:7">
      <c r="A19" s="63"/>
      <c r="B19" s="40"/>
      <c r="C19" s="64" t="s">
        <v>30</v>
      </c>
      <c r="D19" s="38"/>
      <c r="E19" s="38"/>
      <c r="F19" s="38"/>
      <c r="G19" s="38"/>
    </row>
    <row r="20" s="21" customFormat="1" ht="15" customHeight="1" spans="1:7">
      <c r="A20" s="63"/>
      <c r="B20" s="40"/>
      <c r="C20" s="64" t="s">
        <v>31</v>
      </c>
      <c r="D20" s="38"/>
      <c r="E20" s="38"/>
      <c r="F20" s="38"/>
      <c r="G20" s="38"/>
    </row>
    <row r="21" s="21" customFormat="1" ht="15" customHeight="1" spans="1:7">
      <c r="A21" s="63"/>
      <c r="B21" s="40"/>
      <c r="C21" s="64" t="s">
        <v>32</v>
      </c>
      <c r="D21" s="38"/>
      <c r="E21" s="38"/>
      <c r="F21" s="38"/>
      <c r="G21" s="38"/>
    </row>
    <row r="22" s="21" customFormat="1" ht="15" customHeight="1" spans="1:7">
      <c r="A22" s="63"/>
      <c r="B22" s="40"/>
      <c r="C22" s="64" t="s">
        <v>33</v>
      </c>
      <c r="D22" s="38"/>
      <c r="E22" s="38"/>
      <c r="F22" s="38"/>
      <c r="G22" s="38"/>
    </row>
    <row r="23" s="21" customFormat="1" ht="15" customHeight="1" spans="1:7">
      <c r="A23" s="63"/>
      <c r="B23" s="40"/>
      <c r="C23" s="64" t="s">
        <v>34</v>
      </c>
      <c r="D23" s="38"/>
      <c r="E23" s="38"/>
      <c r="F23" s="38"/>
      <c r="G23" s="38"/>
    </row>
    <row r="24" s="21" customFormat="1" ht="15" customHeight="1" spans="1:7">
      <c r="A24" s="63"/>
      <c r="B24" s="40"/>
      <c r="C24" s="64" t="s">
        <v>35</v>
      </c>
      <c r="D24" s="38"/>
      <c r="E24" s="38"/>
      <c r="F24" s="38"/>
      <c r="G24" s="38"/>
    </row>
    <row r="25" s="21" customFormat="1" ht="15" customHeight="1" spans="1:7">
      <c r="A25" s="63"/>
      <c r="B25" s="40"/>
      <c r="C25" s="64" t="s">
        <v>36</v>
      </c>
      <c r="D25" s="38">
        <v>6.06</v>
      </c>
      <c r="E25" s="38">
        <v>6.06</v>
      </c>
      <c r="F25" s="38"/>
      <c r="G25" s="38"/>
    </row>
    <row r="26" s="21" customFormat="1" ht="15" customHeight="1" spans="1:7">
      <c r="A26" s="63"/>
      <c r="B26" s="40"/>
      <c r="C26" s="64" t="s">
        <v>37</v>
      </c>
      <c r="D26" s="38"/>
      <c r="E26" s="38"/>
      <c r="F26" s="38"/>
      <c r="G26" s="38"/>
    </row>
    <row r="27" s="21" customFormat="1" ht="15" customHeight="1" spans="1:7">
      <c r="A27" s="63"/>
      <c r="B27" s="40"/>
      <c r="C27" s="64" t="s">
        <v>38</v>
      </c>
      <c r="D27" s="38"/>
      <c r="E27" s="38"/>
      <c r="F27" s="38"/>
      <c r="G27" s="38"/>
    </row>
    <row r="28" s="21" customFormat="1" ht="15" customHeight="1" spans="1:7">
      <c r="A28" s="63"/>
      <c r="B28" s="40"/>
      <c r="C28" s="64" t="s">
        <v>39</v>
      </c>
      <c r="D28" s="38"/>
      <c r="E28" s="38"/>
      <c r="F28" s="38"/>
      <c r="G28" s="38"/>
    </row>
    <row r="29" s="21" customFormat="1" ht="15" customHeight="1" spans="1:7">
      <c r="A29" s="63"/>
      <c r="B29" s="40"/>
      <c r="C29" s="64" t="s">
        <v>40</v>
      </c>
      <c r="D29" s="38"/>
      <c r="E29" s="38"/>
      <c r="F29" s="38"/>
      <c r="G29" s="38"/>
    </row>
    <row r="30" s="21" customFormat="1" ht="15" customHeight="1" spans="1:7">
      <c r="A30" s="61" t="s">
        <v>44</v>
      </c>
      <c r="B30" s="38">
        <v>121.55</v>
      </c>
      <c r="C30" s="64" t="s">
        <v>41</v>
      </c>
      <c r="D30" s="38"/>
      <c r="E30" s="38"/>
      <c r="F30" s="38"/>
      <c r="G30" s="38"/>
    </row>
    <row r="31" s="21" customFormat="1" ht="15" customHeight="1" spans="1:7">
      <c r="A31" s="63" t="s">
        <v>115</v>
      </c>
      <c r="B31" s="38"/>
      <c r="C31" s="64" t="s">
        <v>42</v>
      </c>
      <c r="D31" s="38"/>
      <c r="E31" s="38"/>
      <c r="F31" s="38"/>
      <c r="G31" s="38"/>
    </row>
    <row r="32" s="21" customFormat="1" ht="15" customHeight="1" spans="1:7">
      <c r="A32" s="63" t="s">
        <v>112</v>
      </c>
      <c r="B32" s="38"/>
      <c r="C32" s="64" t="s">
        <v>43</v>
      </c>
      <c r="D32" s="38"/>
      <c r="E32" s="38"/>
      <c r="F32" s="38"/>
      <c r="G32" s="38"/>
    </row>
    <row r="33" s="21" customFormat="1" ht="15" customHeight="1" spans="1:7">
      <c r="A33" s="63" t="s">
        <v>113</v>
      </c>
      <c r="B33" s="38"/>
      <c r="C33" s="62" t="s">
        <v>45</v>
      </c>
      <c r="D33" s="38">
        <v>121.55</v>
      </c>
      <c r="E33" s="38">
        <v>121.55</v>
      </c>
      <c r="F33" s="38"/>
      <c r="G33" s="38"/>
    </row>
    <row r="34" s="21" customFormat="1" ht="15" customHeight="1" spans="1:7">
      <c r="A34" s="63" t="s">
        <v>114</v>
      </c>
      <c r="B34" s="38"/>
      <c r="C34" s="64" t="s">
        <v>116</v>
      </c>
      <c r="D34" s="38"/>
      <c r="E34" s="38"/>
      <c r="F34" s="38"/>
      <c r="G34" s="38"/>
    </row>
    <row r="35" s="21" customFormat="1" ht="15" customHeight="1" spans="1:7">
      <c r="A35" s="61" t="s">
        <v>50</v>
      </c>
      <c r="B35" s="38">
        <v>121.55</v>
      </c>
      <c r="C35" s="62" t="s">
        <v>50</v>
      </c>
      <c r="D35" s="38">
        <v>121.55</v>
      </c>
      <c r="E35" s="38">
        <v>121.55</v>
      </c>
      <c r="F35" s="38"/>
      <c r="G35" s="38"/>
    </row>
    <row r="36" s="21" customFormat="1" ht="18" customHeight="1" spans="1:7">
      <c r="A36" s="23" t="s">
        <v>117</v>
      </c>
      <c r="B36" s="23"/>
      <c r="C36" s="23"/>
      <c r="D36" s="23"/>
      <c r="E36" s="23"/>
      <c r="F36" s="23"/>
      <c r="G36" s="23"/>
    </row>
    <row r="37" s="21" customFormat="1" ht="18" customHeight="1" spans="1:7">
      <c r="A37" s="27"/>
      <c r="B37" s="23"/>
      <c r="C37" s="23"/>
      <c r="D37" s="54"/>
      <c r="E37" s="23"/>
      <c r="F37" s="23"/>
      <c r="G37" s="25"/>
    </row>
    <row r="38" s="21" customFormat="1" ht="18" customHeight="1" spans="1:7">
      <c r="A38" s="30"/>
      <c r="B38" s="30"/>
      <c r="C38" s="30"/>
      <c r="D38" s="31"/>
      <c r="E38" s="30"/>
      <c r="F38" s="30"/>
      <c r="G38" s="56"/>
    </row>
  </sheetData>
  <mergeCells count="9">
    <mergeCell ref="A4:B4"/>
    <mergeCell ref="C4:G4"/>
    <mergeCell ref="D5:G5"/>
    <mergeCell ref="A36:G36"/>
    <mergeCell ref="A37:G37"/>
    <mergeCell ref="A38:G38"/>
    <mergeCell ref="A5:A6"/>
    <mergeCell ref="B5:B6"/>
    <mergeCell ref="C5:C6"/>
  </mergeCells>
  <conditionalFormatting sqref="B3">
    <cfRule type="expression" dxfId="3"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26"/>
  <sheetViews>
    <sheetView workbookViewId="0">
      <selection activeCell="E5" sqref="E5:G5"/>
    </sheetView>
  </sheetViews>
  <sheetFormatPr defaultColWidth="10.6666666666667" defaultRowHeight="12.75" outlineLevelCol="6"/>
  <cols>
    <col min="1" max="3" width="3.65555555555556" style="21" customWidth="1"/>
    <col min="4" max="4" width="34.9333333333333" style="21" customWidth="1"/>
    <col min="5" max="7" width="24.9555555555556" style="21" customWidth="1"/>
    <col min="8" max="16384" width="10.6666666666667" style="21"/>
  </cols>
  <sheetData>
    <row r="1" s="21" customFormat="1" ht="27.75" customHeight="1" spans="1:7">
      <c r="A1" s="43" t="s">
        <v>118</v>
      </c>
      <c r="B1" s="43"/>
      <c r="C1" s="43"/>
      <c r="D1" s="43"/>
      <c r="E1" s="43"/>
      <c r="F1" s="43"/>
      <c r="G1" s="44"/>
    </row>
    <row r="2" s="21" customFormat="1" ht="15" customHeight="1" spans="1:7">
      <c r="A2" s="22"/>
      <c r="B2" s="23"/>
      <c r="C2" s="23"/>
      <c r="D2" s="23"/>
      <c r="E2" s="23"/>
      <c r="F2" s="23"/>
      <c r="G2" s="26"/>
    </row>
    <row r="3" s="21" customFormat="1" ht="15" customHeight="1" spans="1:7">
      <c r="A3" s="27"/>
      <c r="B3" s="23"/>
      <c r="C3" s="23"/>
      <c r="D3" s="23"/>
      <c r="E3" s="23"/>
      <c r="F3" s="23"/>
      <c r="G3" s="45" t="s">
        <v>119</v>
      </c>
    </row>
    <row r="4" s="21" customFormat="1" ht="15" customHeight="1" spans="1:7">
      <c r="A4" s="46" t="s">
        <v>3</v>
      </c>
      <c r="B4" s="30"/>
      <c r="C4" s="30"/>
      <c r="D4" s="47"/>
      <c r="E4" s="30"/>
      <c r="F4" s="30"/>
      <c r="G4" s="48" t="s">
        <v>4</v>
      </c>
    </row>
    <row r="5" s="21" customFormat="1" ht="15" customHeight="1" spans="1:7">
      <c r="A5" s="49" t="s">
        <v>7</v>
      </c>
      <c r="B5" s="50"/>
      <c r="C5" s="50"/>
      <c r="D5" s="50"/>
      <c r="E5" s="51" t="s">
        <v>120</v>
      </c>
      <c r="F5" s="51"/>
      <c r="G5" s="51"/>
    </row>
    <row r="6" s="21" customFormat="1" ht="15" customHeight="1" spans="1:7">
      <c r="A6" s="52" t="s">
        <v>60</v>
      </c>
      <c r="B6" s="51"/>
      <c r="C6" s="51"/>
      <c r="D6" s="51" t="s">
        <v>61</v>
      </c>
      <c r="E6" s="51" t="s">
        <v>64</v>
      </c>
      <c r="F6" s="51" t="s">
        <v>98</v>
      </c>
      <c r="G6" s="51" t="s">
        <v>99</v>
      </c>
    </row>
    <row r="7" s="21" customFormat="1" ht="13.5" customHeight="1" spans="1:7">
      <c r="A7" s="52"/>
      <c r="B7" s="51"/>
      <c r="C7" s="51"/>
      <c r="D7" s="51"/>
      <c r="E7" s="51"/>
      <c r="F7" s="51"/>
      <c r="G7" s="51"/>
    </row>
    <row r="8" s="21" customFormat="1" ht="30" customHeight="1" spans="1:7">
      <c r="A8" s="52"/>
      <c r="B8" s="51"/>
      <c r="C8" s="51"/>
      <c r="D8" s="51"/>
      <c r="E8" s="51"/>
      <c r="F8" s="51"/>
      <c r="G8" s="51"/>
    </row>
    <row r="9" s="21" customFormat="1" ht="15" customHeight="1" spans="1:7">
      <c r="A9" s="52" t="s">
        <v>64</v>
      </c>
      <c r="B9" s="51"/>
      <c r="C9" s="51"/>
      <c r="D9" s="51"/>
      <c r="E9" s="38">
        <v>121.55</v>
      </c>
      <c r="F9" s="38">
        <v>85.44</v>
      </c>
      <c r="G9" s="38">
        <v>36.11</v>
      </c>
    </row>
    <row r="10" s="21" customFormat="1" ht="15" customHeight="1" spans="1:7">
      <c r="A10" s="57" t="s">
        <v>65</v>
      </c>
      <c r="B10" s="37"/>
      <c r="C10" s="37"/>
      <c r="D10" s="58" t="s">
        <v>66</v>
      </c>
      <c r="E10" s="59">
        <v>13.6</v>
      </c>
      <c r="F10" s="59">
        <v>13.6</v>
      </c>
      <c r="G10" s="59"/>
    </row>
    <row r="11" s="21" customFormat="1" ht="15" customHeight="1" spans="1:7">
      <c r="A11" s="57" t="s">
        <v>67</v>
      </c>
      <c r="B11" s="37"/>
      <c r="C11" s="37"/>
      <c r="D11" s="58" t="s">
        <v>68</v>
      </c>
      <c r="E11" s="59">
        <v>13.6</v>
      </c>
      <c r="F11" s="59">
        <v>13.6</v>
      </c>
      <c r="G11" s="59"/>
    </row>
    <row r="12" s="21" customFormat="1" ht="15" customHeight="1" spans="1:7">
      <c r="A12" s="35" t="s">
        <v>69</v>
      </c>
      <c r="B12" s="37"/>
      <c r="C12" s="37"/>
      <c r="D12" s="37" t="s">
        <v>70</v>
      </c>
      <c r="E12" s="38">
        <v>4.71</v>
      </c>
      <c r="F12" s="38">
        <v>4.71</v>
      </c>
      <c r="G12" s="38"/>
    </row>
    <row r="13" s="21" customFormat="1" ht="15" customHeight="1" spans="1:7">
      <c r="A13" s="35" t="s">
        <v>71</v>
      </c>
      <c r="B13" s="37"/>
      <c r="C13" s="37"/>
      <c r="D13" s="37" t="s">
        <v>72</v>
      </c>
      <c r="E13" s="38">
        <v>2.46</v>
      </c>
      <c r="F13" s="38">
        <v>2.46</v>
      </c>
      <c r="G13" s="38"/>
    </row>
    <row r="14" s="21" customFormat="1" ht="15" customHeight="1" spans="1:7">
      <c r="A14" s="35" t="s">
        <v>73</v>
      </c>
      <c r="B14" s="37"/>
      <c r="C14" s="37"/>
      <c r="D14" s="37" t="s">
        <v>74</v>
      </c>
      <c r="E14" s="38">
        <v>6.43</v>
      </c>
      <c r="F14" s="38">
        <v>6.43</v>
      </c>
      <c r="G14" s="38"/>
    </row>
    <row r="15" s="21" customFormat="1" ht="15" customHeight="1" spans="1:7">
      <c r="A15" s="57" t="s">
        <v>75</v>
      </c>
      <c r="B15" s="37"/>
      <c r="C15" s="37"/>
      <c r="D15" s="60" t="s">
        <v>76</v>
      </c>
      <c r="E15" s="59">
        <v>4.05</v>
      </c>
      <c r="F15" s="59">
        <v>4.05</v>
      </c>
      <c r="G15" s="59"/>
    </row>
    <row r="16" s="21" customFormat="1" ht="15" customHeight="1" spans="1:7">
      <c r="A16" s="57" t="s">
        <v>77</v>
      </c>
      <c r="B16" s="37"/>
      <c r="C16" s="37"/>
      <c r="D16" s="60" t="s">
        <v>78</v>
      </c>
      <c r="E16" s="59">
        <v>4.05</v>
      </c>
      <c r="F16" s="59">
        <v>4.05</v>
      </c>
      <c r="G16" s="59"/>
    </row>
    <row r="17" s="21" customFormat="1" ht="15" customHeight="1" spans="1:7">
      <c r="A17" s="35" t="s">
        <v>79</v>
      </c>
      <c r="B17" s="37"/>
      <c r="C17" s="37"/>
      <c r="D17" s="37" t="s">
        <v>80</v>
      </c>
      <c r="E17" s="38">
        <v>3.01</v>
      </c>
      <c r="F17" s="38">
        <v>3.01</v>
      </c>
      <c r="G17" s="38"/>
    </row>
    <row r="18" s="21" customFormat="1" ht="15" customHeight="1" spans="1:7">
      <c r="A18" s="35" t="s">
        <v>81</v>
      </c>
      <c r="B18" s="37"/>
      <c r="C18" s="37"/>
      <c r="D18" s="37" t="s">
        <v>82</v>
      </c>
      <c r="E18" s="38">
        <v>1.04</v>
      </c>
      <c r="F18" s="38">
        <v>1.04</v>
      </c>
      <c r="G18" s="38"/>
    </row>
    <row r="19" s="21" customFormat="1" ht="15" customHeight="1" spans="1:7">
      <c r="A19" s="57" t="s">
        <v>83</v>
      </c>
      <c r="B19" s="37"/>
      <c r="C19" s="37"/>
      <c r="D19" s="60" t="s">
        <v>84</v>
      </c>
      <c r="E19" s="59">
        <v>97.84</v>
      </c>
      <c r="F19" s="59">
        <v>61.73</v>
      </c>
      <c r="G19" s="59">
        <v>36.11</v>
      </c>
    </row>
    <row r="20" s="21" customFormat="1" ht="15" customHeight="1" spans="1:7">
      <c r="A20" s="57" t="s">
        <v>85</v>
      </c>
      <c r="B20" s="37"/>
      <c r="C20" s="37"/>
      <c r="D20" s="60" t="s">
        <v>86</v>
      </c>
      <c r="E20" s="59">
        <v>97.84</v>
      </c>
      <c r="F20" s="59">
        <v>61.73</v>
      </c>
      <c r="G20" s="59">
        <v>36.11</v>
      </c>
    </row>
    <row r="21" s="21" customFormat="1" ht="15" customHeight="1" spans="1:7">
      <c r="A21" s="35" t="s">
        <v>87</v>
      </c>
      <c r="B21" s="37"/>
      <c r="C21" s="37"/>
      <c r="D21" s="37" t="s">
        <v>88</v>
      </c>
      <c r="E21" s="38">
        <v>97.84</v>
      </c>
      <c r="F21" s="38">
        <v>61.73</v>
      </c>
      <c r="G21" s="38">
        <v>36.11</v>
      </c>
    </row>
    <row r="22" s="21" customFormat="1" ht="15" customHeight="1" spans="1:7">
      <c r="A22" s="57" t="s">
        <v>89</v>
      </c>
      <c r="B22" s="37"/>
      <c r="C22" s="37"/>
      <c r="D22" s="60" t="s">
        <v>90</v>
      </c>
      <c r="E22" s="59">
        <v>6.06</v>
      </c>
      <c r="F22" s="59">
        <v>6.06</v>
      </c>
      <c r="G22" s="59"/>
    </row>
    <row r="23" s="21" customFormat="1" ht="15" customHeight="1" spans="1:7">
      <c r="A23" s="57" t="s">
        <v>91</v>
      </c>
      <c r="B23" s="37"/>
      <c r="C23" s="37"/>
      <c r="D23" s="60" t="s">
        <v>92</v>
      </c>
      <c r="E23" s="59">
        <v>6.06</v>
      </c>
      <c r="F23" s="59">
        <v>6.06</v>
      </c>
      <c r="G23" s="59"/>
    </row>
    <row r="24" s="21" customFormat="1" ht="15" customHeight="1" spans="1:7">
      <c r="A24" s="35" t="s">
        <v>93</v>
      </c>
      <c r="B24" s="37"/>
      <c r="C24" s="37"/>
      <c r="D24" s="37" t="s">
        <v>94</v>
      </c>
      <c r="E24" s="38">
        <v>6.06</v>
      </c>
      <c r="F24" s="38">
        <v>6.06</v>
      </c>
      <c r="G24" s="38"/>
    </row>
    <row r="25" s="21" customFormat="1" ht="15" customHeight="1" spans="1:7">
      <c r="A25" s="53" t="s">
        <v>121</v>
      </c>
      <c r="B25" s="53"/>
      <c r="C25" s="53"/>
      <c r="D25" s="53"/>
      <c r="E25" s="53"/>
      <c r="F25" s="53"/>
      <c r="G25" s="53"/>
    </row>
    <row r="26" s="21" customFormat="1" ht="15" customHeight="1" spans="1:7">
      <c r="A26" s="27"/>
      <c r="B26" s="23"/>
      <c r="C26" s="23"/>
      <c r="D26" s="54"/>
      <c r="E26" s="23"/>
      <c r="F26" s="23"/>
      <c r="G26" s="25"/>
    </row>
  </sheetData>
  <mergeCells count="26">
    <mergeCell ref="A1:G1"/>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conditionalFormatting sqref="B3">
    <cfRule type="expression" dxfId="4" priority="1"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I43"/>
  <sheetViews>
    <sheetView topLeftCell="A8" workbookViewId="0">
      <selection activeCell="A1" sqref="$A1:$XFD1048576"/>
    </sheetView>
  </sheetViews>
  <sheetFormatPr defaultColWidth="10.6666666666667" defaultRowHeight="12.75"/>
  <cols>
    <col min="1" max="1" width="9.31111111111111" style="21" customWidth="1"/>
    <col min="2" max="2" width="54.5555555555556" style="21" customWidth="1"/>
    <col min="3" max="3" width="21.7888888888889" style="21" customWidth="1"/>
    <col min="4" max="4" width="9.31111111111111" style="21" customWidth="1"/>
    <col min="5" max="5" width="54.5555555555556" style="21" customWidth="1"/>
    <col min="6" max="6" width="21.7888888888889" style="21" customWidth="1"/>
    <col min="7" max="7" width="9.31111111111111" style="21" customWidth="1"/>
    <col min="8" max="8" width="54.5555555555556" style="21" customWidth="1"/>
    <col min="9" max="9" width="21.7888888888889" style="21" customWidth="1"/>
    <col min="10" max="16384" width="10.6666666666667" style="21"/>
  </cols>
  <sheetData>
    <row r="1" s="21" customFormat="1" ht="27.75" customHeight="1" spans="1:9">
      <c r="A1" s="23"/>
      <c r="B1" s="23"/>
      <c r="C1" s="23"/>
      <c r="D1" s="23"/>
      <c r="E1" s="24" t="s">
        <v>122</v>
      </c>
      <c r="F1" s="23"/>
      <c r="G1" s="23"/>
      <c r="H1" s="23"/>
      <c r="I1" s="25"/>
    </row>
    <row r="2" s="21" customFormat="1" ht="15" customHeight="1" spans="1:9">
      <c r="A2" s="27"/>
      <c r="B2" s="23"/>
      <c r="C2" s="23"/>
      <c r="D2" s="23"/>
      <c r="E2" s="23"/>
      <c r="F2" s="23"/>
      <c r="G2" s="23"/>
      <c r="H2" s="23"/>
      <c r="I2" s="28" t="s">
        <v>123</v>
      </c>
    </row>
    <row r="3" s="21" customFormat="1" ht="15" customHeight="1" spans="1:9">
      <c r="A3" s="29" t="s">
        <v>3</v>
      </c>
      <c r="B3" s="30"/>
      <c r="C3" s="30"/>
      <c r="D3" s="30"/>
      <c r="E3" s="31"/>
      <c r="F3" s="30"/>
      <c r="G3" s="30"/>
      <c r="H3" s="30"/>
      <c r="I3" s="32" t="s">
        <v>4</v>
      </c>
    </row>
    <row r="4" s="21" customFormat="1" ht="15" customHeight="1" spans="1:9">
      <c r="A4" s="52" t="s">
        <v>124</v>
      </c>
      <c r="B4" s="51"/>
      <c r="C4" s="51"/>
      <c r="D4" s="51" t="s">
        <v>125</v>
      </c>
      <c r="E4" s="51"/>
      <c r="F4" s="51"/>
      <c r="G4" s="51"/>
      <c r="H4" s="51"/>
      <c r="I4" s="51"/>
    </row>
    <row r="5" s="21" customFormat="1" ht="15" customHeight="1" spans="1:9">
      <c r="A5" s="52" t="s">
        <v>126</v>
      </c>
      <c r="B5" s="51" t="s">
        <v>127</v>
      </c>
      <c r="C5" s="51" t="s">
        <v>128</v>
      </c>
      <c r="D5" s="51" t="s">
        <v>126</v>
      </c>
      <c r="E5" s="51" t="s">
        <v>127</v>
      </c>
      <c r="F5" s="51" t="s">
        <v>128</v>
      </c>
      <c r="G5" s="51" t="s">
        <v>126</v>
      </c>
      <c r="H5" s="51" t="s">
        <v>127</v>
      </c>
      <c r="I5" s="51" t="s">
        <v>128</v>
      </c>
    </row>
    <row r="6" s="21" customFormat="1" ht="30" customHeight="1" spans="1:9">
      <c r="A6" s="52"/>
      <c r="B6" s="51"/>
      <c r="C6" s="51"/>
      <c r="D6" s="51"/>
      <c r="E6" s="51"/>
      <c r="F6" s="51"/>
      <c r="G6" s="51"/>
      <c r="H6" s="51"/>
      <c r="I6" s="51"/>
    </row>
    <row r="7" s="21" customFormat="1" ht="15" customHeight="1" spans="1:9">
      <c r="A7" s="35" t="s">
        <v>129</v>
      </c>
      <c r="B7" s="37" t="s">
        <v>130</v>
      </c>
      <c r="C7" s="38">
        <v>63.14</v>
      </c>
      <c r="D7" s="37" t="s">
        <v>131</v>
      </c>
      <c r="E7" s="37" t="s">
        <v>132</v>
      </c>
      <c r="F7" s="38">
        <v>15.97</v>
      </c>
      <c r="G7" s="37" t="s">
        <v>133</v>
      </c>
      <c r="H7" s="37" t="s">
        <v>134</v>
      </c>
      <c r="I7" s="38"/>
    </row>
    <row r="8" s="21" customFormat="1" ht="15" customHeight="1" spans="1:9">
      <c r="A8" s="35" t="s">
        <v>135</v>
      </c>
      <c r="B8" s="37" t="s">
        <v>136</v>
      </c>
      <c r="C8" s="38">
        <v>20.64</v>
      </c>
      <c r="D8" s="37" t="s">
        <v>137</v>
      </c>
      <c r="E8" s="37" t="s">
        <v>138</v>
      </c>
      <c r="F8" s="38">
        <v>2.09</v>
      </c>
      <c r="G8" s="37" t="s">
        <v>139</v>
      </c>
      <c r="H8" s="37" t="s">
        <v>140</v>
      </c>
      <c r="I8" s="38"/>
    </row>
    <row r="9" s="21" customFormat="1" ht="15" customHeight="1" spans="1:9">
      <c r="A9" s="35" t="s">
        <v>141</v>
      </c>
      <c r="B9" s="37" t="s">
        <v>142</v>
      </c>
      <c r="C9" s="38">
        <v>0.66</v>
      </c>
      <c r="D9" s="37" t="s">
        <v>143</v>
      </c>
      <c r="E9" s="37" t="s">
        <v>144</v>
      </c>
      <c r="F9" s="38">
        <v>0.89</v>
      </c>
      <c r="G9" s="37" t="s">
        <v>145</v>
      </c>
      <c r="H9" s="37" t="s">
        <v>146</v>
      </c>
      <c r="I9" s="38"/>
    </row>
    <row r="10" s="21" customFormat="1" ht="15" customHeight="1" spans="1:9">
      <c r="A10" s="35" t="s">
        <v>147</v>
      </c>
      <c r="B10" s="37" t="s">
        <v>148</v>
      </c>
      <c r="C10" s="38"/>
      <c r="D10" s="37" t="s">
        <v>149</v>
      </c>
      <c r="E10" s="37" t="s">
        <v>150</v>
      </c>
      <c r="F10" s="38"/>
      <c r="G10" s="37" t="s">
        <v>151</v>
      </c>
      <c r="H10" s="37" t="s">
        <v>152</v>
      </c>
      <c r="I10" s="38"/>
    </row>
    <row r="11" s="21" customFormat="1" ht="15" customHeight="1" spans="1:9">
      <c r="A11" s="35" t="s">
        <v>153</v>
      </c>
      <c r="B11" s="37" t="s">
        <v>154</v>
      </c>
      <c r="C11" s="38"/>
      <c r="D11" s="37" t="s">
        <v>155</v>
      </c>
      <c r="E11" s="37" t="s">
        <v>156</v>
      </c>
      <c r="F11" s="38"/>
      <c r="G11" s="37" t="s">
        <v>157</v>
      </c>
      <c r="H11" s="37" t="s">
        <v>158</v>
      </c>
      <c r="I11" s="38"/>
    </row>
    <row r="12" s="21" customFormat="1" ht="15" customHeight="1" spans="1:9">
      <c r="A12" s="35" t="s">
        <v>159</v>
      </c>
      <c r="B12" s="37" t="s">
        <v>160</v>
      </c>
      <c r="C12" s="38">
        <v>23.87</v>
      </c>
      <c r="D12" s="37" t="s">
        <v>161</v>
      </c>
      <c r="E12" s="37" t="s">
        <v>162</v>
      </c>
      <c r="F12" s="38">
        <v>0.22</v>
      </c>
      <c r="G12" s="37" t="s">
        <v>163</v>
      </c>
      <c r="H12" s="37" t="s">
        <v>164</v>
      </c>
      <c r="I12" s="38"/>
    </row>
    <row r="13" s="21" customFormat="1" ht="15" customHeight="1" spans="1:9">
      <c r="A13" s="35" t="s">
        <v>165</v>
      </c>
      <c r="B13" s="37" t="s">
        <v>166</v>
      </c>
      <c r="C13" s="38">
        <v>4.71</v>
      </c>
      <c r="D13" s="37" t="s">
        <v>167</v>
      </c>
      <c r="E13" s="37" t="s">
        <v>168</v>
      </c>
      <c r="F13" s="38">
        <v>0.76</v>
      </c>
      <c r="G13" s="37" t="s">
        <v>169</v>
      </c>
      <c r="H13" s="37" t="s">
        <v>170</v>
      </c>
      <c r="I13" s="38"/>
    </row>
    <row r="14" s="21" customFormat="1" ht="15" customHeight="1" spans="1:9">
      <c r="A14" s="35" t="s">
        <v>171</v>
      </c>
      <c r="B14" s="37" t="s">
        <v>172</v>
      </c>
      <c r="C14" s="38">
        <v>2.46</v>
      </c>
      <c r="D14" s="37" t="s">
        <v>173</v>
      </c>
      <c r="E14" s="37" t="s">
        <v>174</v>
      </c>
      <c r="F14" s="38">
        <v>0.63</v>
      </c>
      <c r="G14" s="37" t="s">
        <v>175</v>
      </c>
      <c r="H14" s="37" t="s">
        <v>176</v>
      </c>
      <c r="I14" s="38"/>
    </row>
    <row r="15" s="21" customFormat="1" ht="15" customHeight="1" spans="1:9">
      <c r="A15" s="35" t="s">
        <v>177</v>
      </c>
      <c r="B15" s="37" t="s">
        <v>178</v>
      </c>
      <c r="C15" s="38">
        <v>3.01</v>
      </c>
      <c r="D15" s="37" t="s">
        <v>179</v>
      </c>
      <c r="E15" s="37" t="s">
        <v>180</v>
      </c>
      <c r="F15" s="38"/>
      <c r="G15" s="37" t="s">
        <v>181</v>
      </c>
      <c r="H15" s="37" t="s">
        <v>182</v>
      </c>
      <c r="I15" s="38"/>
    </row>
    <row r="16" s="21" customFormat="1" ht="15" customHeight="1" spans="1:9">
      <c r="A16" s="35" t="s">
        <v>183</v>
      </c>
      <c r="B16" s="37" t="s">
        <v>184</v>
      </c>
      <c r="C16" s="38"/>
      <c r="D16" s="37" t="s">
        <v>185</v>
      </c>
      <c r="E16" s="37" t="s">
        <v>186</v>
      </c>
      <c r="F16" s="38"/>
      <c r="G16" s="37" t="s">
        <v>187</v>
      </c>
      <c r="H16" s="37" t="s">
        <v>188</v>
      </c>
      <c r="I16" s="38"/>
    </row>
    <row r="17" s="21" customFormat="1" ht="15" customHeight="1" spans="1:9">
      <c r="A17" s="35" t="s">
        <v>189</v>
      </c>
      <c r="B17" s="37" t="s">
        <v>190</v>
      </c>
      <c r="C17" s="38">
        <v>0.69</v>
      </c>
      <c r="D17" s="37" t="s">
        <v>191</v>
      </c>
      <c r="E17" s="37" t="s">
        <v>192</v>
      </c>
      <c r="F17" s="38"/>
      <c r="G17" s="37" t="s">
        <v>193</v>
      </c>
      <c r="H17" s="37" t="s">
        <v>194</v>
      </c>
      <c r="I17" s="38"/>
    </row>
    <row r="18" s="21" customFormat="1" ht="15" customHeight="1" spans="1:9">
      <c r="A18" s="35" t="s">
        <v>195</v>
      </c>
      <c r="B18" s="37" t="s">
        <v>94</v>
      </c>
      <c r="C18" s="38">
        <v>6.06</v>
      </c>
      <c r="D18" s="37" t="s">
        <v>196</v>
      </c>
      <c r="E18" s="37" t="s">
        <v>197</v>
      </c>
      <c r="F18" s="38"/>
      <c r="G18" s="37" t="s">
        <v>198</v>
      </c>
      <c r="H18" s="37" t="s">
        <v>199</v>
      </c>
      <c r="I18" s="38"/>
    </row>
    <row r="19" s="21" customFormat="1" ht="15" customHeight="1" spans="1:9">
      <c r="A19" s="35" t="s">
        <v>200</v>
      </c>
      <c r="B19" s="37" t="s">
        <v>201</v>
      </c>
      <c r="C19" s="38">
        <v>1.04</v>
      </c>
      <c r="D19" s="37" t="s">
        <v>202</v>
      </c>
      <c r="E19" s="37" t="s">
        <v>203</v>
      </c>
      <c r="F19" s="38">
        <v>0.07</v>
      </c>
      <c r="G19" s="37" t="s">
        <v>204</v>
      </c>
      <c r="H19" s="37" t="s">
        <v>205</v>
      </c>
      <c r="I19" s="38"/>
    </row>
    <row r="20" s="21" customFormat="1" ht="15" customHeight="1" spans="1:9">
      <c r="A20" s="35" t="s">
        <v>206</v>
      </c>
      <c r="B20" s="37" t="s">
        <v>207</v>
      </c>
      <c r="C20" s="38"/>
      <c r="D20" s="37" t="s">
        <v>208</v>
      </c>
      <c r="E20" s="37" t="s">
        <v>209</v>
      </c>
      <c r="F20" s="38"/>
      <c r="G20" s="37" t="s">
        <v>210</v>
      </c>
      <c r="H20" s="37" t="s">
        <v>211</v>
      </c>
      <c r="I20" s="38"/>
    </row>
    <row r="21" s="21" customFormat="1" ht="15" customHeight="1" spans="1:9">
      <c r="A21" s="35" t="s">
        <v>212</v>
      </c>
      <c r="B21" s="37" t="s">
        <v>213</v>
      </c>
      <c r="C21" s="38">
        <v>6.33</v>
      </c>
      <c r="D21" s="37" t="s">
        <v>214</v>
      </c>
      <c r="E21" s="37" t="s">
        <v>215</v>
      </c>
      <c r="F21" s="38"/>
      <c r="G21" s="37" t="s">
        <v>216</v>
      </c>
      <c r="H21" s="37" t="s">
        <v>217</v>
      </c>
      <c r="I21" s="38"/>
    </row>
    <row r="22" s="21" customFormat="1" ht="15" customHeight="1" spans="1:9">
      <c r="A22" s="35" t="s">
        <v>218</v>
      </c>
      <c r="B22" s="37" t="s">
        <v>219</v>
      </c>
      <c r="C22" s="38"/>
      <c r="D22" s="37" t="s">
        <v>220</v>
      </c>
      <c r="E22" s="37" t="s">
        <v>221</v>
      </c>
      <c r="F22" s="38"/>
      <c r="G22" s="37" t="s">
        <v>222</v>
      </c>
      <c r="H22" s="37" t="s">
        <v>223</v>
      </c>
      <c r="I22" s="38"/>
    </row>
    <row r="23" s="21" customFormat="1" ht="15" customHeight="1" spans="1:9">
      <c r="A23" s="35" t="s">
        <v>224</v>
      </c>
      <c r="B23" s="37" t="s">
        <v>225</v>
      </c>
      <c r="C23" s="38"/>
      <c r="D23" s="37" t="s">
        <v>226</v>
      </c>
      <c r="E23" s="37" t="s">
        <v>227</v>
      </c>
      <c r="F23" s="38"/>
      <c r="G23" s="37" t="s">
        <v>228</v>
      </c>
      <c r="H23" s="37" t="s">
        <v>229</v>
      </c>
      <c r="I23" s="38"/>
    </row>
    <row r="24" s="21" customFormat="1" ht="15" customHeight="1" spans="1:9">
      <c r="A24" s="35" t="s">
        <v>230</v>
      </c>
      <c r="B24" s="37" t="s">
        <v>231</v>
      </c>
      <c r="C24" s="38"/>
      <c r="D24" s="37" t="s">
        <v>232</v>
      </c>
      <c r="E24" s="37" t="s">
        <v>233</v>
      </c>
      <c r="F24" s="38"/>
      <c r="G24" s="37" t="s">
        <v>234</v>
      </c>
      <c r="H24" s="37" t="s">
        <v>235</v>
      </c>
      <c r="I24" s="38"/>
    </row>
    <row r="25" s="21" customFormat="1" ht="15" customHeight="1" spans="1:9">
      <c r="A25" s="35" t="s">
        <v>236</v>
      </c>
      <c r="B25" s="37" t="s">
        <v>237</v>
      </c>
      <c r="C25" s="38"/>
      <c r="D25" s="37" t="s">
        <v>238</v>
      </c>
      <c r="E25" s="37" t="s">
        <v>239</v>
      </c>
      <c r="F25" s="38"/>
      <c r="G25" s="37" t="s">
        <v>240</v>
      </c>
      <c r="H25" s="37" t="s">
        <v>241</v>
      </c>
      <c r="I25" s="38"/>
    </row>
    <row r="26" s="21" customFormat="1" ht="15" customHeight="1" spans="1:9">
      <c r="A26" s="35" t="s">
        <v>242</v>
      </c>
      <c r="B26" s="37" t="s">
        <v>243</v>
      </c>
      <c r="C26" s="38">
        <v>6.23</v>
      </c>
      <c r="D26" s="37" t="s">
        <v>244</v>
      </c>
      <c r="E26" s="37" t="s">
        <v>245</v>
      </c>
      <c r="F26" s="38"/>
      <c r="G26" s="37" t="s">
        <v>246</v>
      </c>
      <c r="H26" s="37" t="s">
        <v>247</v>
      </c>
      <c r="I26" s="38"/>
    </row>
    <row r="27" s="21" customFormat="1" ht="15" customHeight="1" spans="1:9">
      <c r="A27" s="35" t="s">
        <v>248</v>
      </c>
      <c r="B27" s="37" t="s">
        <v>249</v>
      </c>
      <c r="C27" s="38"/>
      <c r="D27" s="37" t="s">
        <v>250</v>
      </c>
      <c r="E27" s="37" t="s">
        <v>251</v>
      </c>
      <c r="F27" s="38"/>
      <c r="G27" s="37" t="s">
        <v>252</v>
      </c>
      <c r="H27" s="37" t="s">
        <v>253</v>
      </c>
      <c r="I27" s="38"/>
    </row>
    <row r="28" s="21" customFormat="1" ht="15" customHeight="1" spans="1:9">
      <c r="A28" s="35" t="s">
        <v>254</v>
      </c>
      <c r="B28" s="37" t="s">
        <v>255</v>
      </c>
      <c r="C28" s="38">
        <v>0.1</v>
      </c>
      <c r="D28" s="37" t="s">
        <v>256</v>
      </c>
      <c r="E28" s="37" t="s">
        <v>257</v>
      </c>
      <c r="F28" s="38">
        <v>1.46</v>
      </c>
      <c r="G28" s="37" t="s">
        <v>258</v>
      </c>
      <c r="H28" s="37" t="s">
        <v>259</v>
      </c>
      <c r="I28" s="38"/>
    </row>
    <row r="29" s="21" customFormat="1" ht="15" customHeight="1" spans="1:9">
      <c r="A29" s="35" t="s">
        <v>260</v>
      </c>
      <c r="B29" s="37" t="s">
        <v>261</v>
      </c>
      <c r="C29" s="38"/>
      <c r="D29" s="37" t="s">
        <v>262</v>
      </c>
      <c r="E29" s="37" t="s">
        <v>263</v>
      </c>
      <c r="F29" s="38">
        <v>9.75</v>
      </c>
      <c r="G29" s="37" t="s">
        <v>264</v>
      </c>
      <c r="H29" s="37" t="s">
        <v>265</v>
      </c>
      <c r="I29" s="38"/>
    </row>
    <row r="30" s="21" customFormat="1" ht="15" customHeight="1" spans="1:9">
      <c r="A30" s="35" t="s">
        <v>266</v>
      </c>
      <c r="B30" s="37" t="s">
        <v>267</v>
      </c>
      <c r="C30" s="38"/>
      <c r="D30" s="37" t="s">
        <v>268</v>
      </c>
      <c r="E30" s="37" t="s">
        <v>269</v>
      </c>
      <c r="F30" s="38"/>
      <c r="G30" s="37" t="s">
        <v>270</v>
      </c>
      <c r="H30" s="37" t="s">
        <v>271</v>
      </c>
      <c r="I30" s="38"/>
    </row>
    <row r="31" s="21" customFormat="1" ht="15" customHeight="1" spans="1:9">
      <c r="A31" s="35" t="s">
        <v>272</v>
      </c>
      <c r="B31" s="37" t="s">
        <v>273</v>
      </c>
      <c r="C31" s="38"/>
      <c r="D31" s="37" t="s">
        <v>274</v>
      </c>
      <c r="E31" s="37" t="s">
        <v>275</v>
      </c>
      <c r="F31" s="38"/>
      <c r="G31" s="37" t="s">
        <v>276</v>
      </c>
      <c r="H31" s="37" t="s">
        <v>277</v>
      </c>
      <c r="I31" s="38"/>
    </row>
    <row r="32" s="21" customFormat="1" ht="15" customHeight="1" spans="1:9">
      <c r="A32" s="35" t="s">
        <v>278</v>
      </c>
      <c r="B32" s="37" t="s">
        <v>279</v>
      </c>
      <c r="C32" s="38"/>
      <c r="D32" s="37" t="s">
        <v>280</v>
      </c>
      <c r="E32" s="37" t="s">
        <v>281</v>
      </c>
      <c r="F32" s="38"/>
      <c r="G32" s="37" t="s">
        <v>282</v>
      </c>
      <c r="H32" s="37" t="s">
        <v>283</v>
      </c>
      <c r="I32" s="38"/>
    </row>
    <row r="33" s="21" customFormat="1" ht="15" customHeight="1" spans="1:9">
      <c r="A33" s="35" t="s">
        <v>284</v>
      </c>
      <c r="B33" s="37" t="s">
        <v>285</v>
      </c>
      <c r="C33" s="38"/>
      <c r="D33" s="37" t="s">
        <v>286</v>
      </c>
      <c r="E33" s="37" t="s">
        <v>287</v>
      </c>
      <c r="F33" s="38"/>
      <c r="G33" s="37" t="s">
        <v>288</v>
      </c>
      <c r="H33" s="37" t="s">
        <v>289</v>
      </c>
      <c r="I33" s="38"/>
    </row>
    <row r="34" s="21" customFormat="1" ht="15" customHeight="1" spans="1:9">
      <c r="A34" s="35"/>
      <c r="B34" s="37"/>
      <c r="C34" s="40"/>
      <c r="D34" s="37" t="s">
        <v>290</v>
      </c>
      <c r="E34" s="37" t="s">
        <v>291</v>
      </c>
      <c r="F34" s="38">
        <v>0.1</v>
      </c>
      <c r="G34" s="37" t="s">
        <v>292</v>
      </c>
      <c r="H34" s="37" t="s">
        <v>293</v>
      </c>
      <c r="I34" s="38"/>
    </row>
    <row r="35" s="21" customFormat="1" ht="15" customHeight="1" spans="1:9">
      <c r="A35" s="35"/>
      <c r="B35" s="37"/>
      <c r="C35" s="40"/>
      <c r="D35" s="37" t="s">
        <v>294</v>
      </c>
      <c r="E35" s="37" t="s">
        <v>295</v>
      </c>
      <c r="F35" s="38"/>
      <c r="G35" s="37" t="s">
        <v>296</v>
      </c>
      <c r="H35" s="37" t="s">
        <v>271</v>
      </c>
      <c r="I35" s="38"/>
    </row>
    <row r="36" s="21" customFormat="1" ht="15" customHeight="1" spans="1:9">
      <c r="A36" s="35"/>
      <c r="B36" s="37"/>
      <c r="C36" s="40"/>
      <c r="D36" s="37" t="s">
        <v>297</v>
      </c>
      <c r="E36" s="37" t="s">
        <v>298</v>
      </c>
      <c r="F36" s="38"/>
      <c r="G36" s="37"/>
      <c r="H36" s="37"/>
      <c r="I36" s="40"/>
    </row>
    <row r="37" s="21" customFormat="1" ht="15" customHeight="1" spans="1:9">
      <c r="A37" s="35"/>
      <c r="B37" s="37"/>
      <c r="C37" s="40"/>
      <c r="D37" s="37" t="s">
        <v>299</v>
      </c>
      <c r="E37" s="37" t="s">
        <v>300</v>
      </c>
      <c r="F37" s="38"/>
      <c r="G37" s="37"/>
      <c r="H37" s="37"/>
      <c r="I37" s="40"/>
    </row>
    <row r="38" s="21" customFormat="1" ht="15" customHeight="1" spans="1:9">
      <c r="A38" s="35"/>
      <c r="B38" s="37"/>
      <c r="C38" s="40"/>
      <c r="D38" s="37" t="s">
        <v>301</v>
      </c>
      <c r="E38" s="37" t="s">
        <v>302</v>
      </c>
      <c r="F38" s="38"/>
      <c r="G38" s="37"/>
      <c r="H38" s="37"/>
      <c r="I38" s="40"/>
    </row>
    <row r="39" s="21" customFormat="1" ht="15" customHeight="1" spans="1:9">
      <c r="A39" s="35"/>
      <c r="B39" s="37"/>
      <c r="C39" s="40"/>
      <c r="D39" s="37" t="s">
        <v>303</v>
      </c>
      <c r="E39" s="37" t="s">
        <v>304</v>
      </c>
      <c r="F39" s="38"/>
      <c r="G39" s="37"/>
      <c r="H39" s="37"/>
      <c r="I39" s="40"/>
    </row>
    <row r="40" s="21" customFormat="1" ht="15" customHeight="1" spans="1:9">
      <c r="A40" s="33" t="s">
        <v>305</v>
      </c>
      <c r="B40" s="34"/>
      <c r="C40" s="38">
        <v>69.48</v>
      </c>
      <c r="D40" s="34" t="s">
        <v>306</v>
      </c>
      <c r="E40" s="34"/>
      <c r="F40" s="34"/>
      <c r="G40" s="34"/>
      <c r="H40" s="34"/>
      <c r="I40" s="38">
        <v>15.97</v>
      </c>
    </row>
    <row r="41" s="21" customFormat="1" ht="15" customHeight="1" spans="1:9">
      <c r="A41" s="41" t="s">
        <v>307</v>
      </c>
      <c r="B41" s="41"/>
      <c r="C41" s="41"/>
      <c r="D41" s="41"/>
      <c r="E41" s="41"/>
      <c r="F41" s="41"/>
      <c r="G41" s="41"/>
      <c r="H41" s="41"/>
      <c r="I41" s="41"/>
    </row>
    <row r="42" s="21" customFormat="1" ht="15" customHeight="1" spans="1:9">
      <c r="A42" s="27"/>
      <c r="B42" s="23"/>
      <c r="C42" s="23"/>
      <c r="D42" s="23"/>
      <c r="E42" s="42"/>
      <c r="F42" s="23"/>
      <c r="G42" s="23"/>
      <c r="H42" s="23"/>
      <c r="I42" s="25"/>
    </row>
    <row r="43" s="21" customFormat="1" ht="15" customHeight="1" spans="1:9">
      <c r="A43" s="30"/>
      <c r="B43" s="30"/>
      <c r="C43" s="30"/>
      <c r="D43" s="30"/>
      <c r="E43" s="31"/>
      <c r="F43" s="30"/>
      <c r="G43" s="30"/>
      <c r="H43" s="30"/>
      <c r="I43" s="56"/>
    </row>
  </sheetData>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15"/>
  <sheetViews>
    <sheetView workbookViewId="0">
      <selection activeCell="G21" sqref="G21"/>
    </sheetView>
  </sheetViews>
  <sheetFormatPr defaultColWidth="10.6666666666667" defaultRowHeight="12.75"/>
  <cols>
    <col min="1" max="3" width="3.65555555555556" style="21" customWidth="1"/>
    <col min="4" max="4" width="43.5777777777778" style="21" customWidth="1"/>
    <col min="5" max="10" width="21.7888888888889" style="21" customWidth="1"/>
    <col min="11" max="16384" width="10.6666666666667" style="21"/>
  </cols>
  <sheetData>
    <row r="1" s="21" customFormat="1" ht="27.75" customHeight="1" spans="1:10">
      <c r="A1" s="22"/>
      <c r="B1" s="23"/>
      <c r="C1" s="23"/>
      <c r="D1" s="23"/>
      <c r="E1" s="55" t="s">
        <v>308</v>
      </c>
      <c r="F1" s="23"/>
      <c r="G1" s="23"/>
      <c r="H1" s="23"/>
      <c r="I1" s="23"/>
      <c r="J1" s="25"/>
    </row>
    <row r="2" s="21" customFormat="1" ht="15" customHeight="1" spans="1:10">
      <c r="A2" s="22"/>
      <c r="B2" s="23"/>
      <c r="C2" s="23"/>
      <c r="D2" s="23"/>
      <c r="E2" s="23"/>
      <c r="F2" s="23"/>
      <c r="G2" s="23"/>
      <c r="H2" s="23"/>
      <c r="I2" s="23"/>
      <c r="J2" s="26"/>
    </row>
    <row r="3" s="21" customFormat="1" ht="15" customHeight="1" spans="1:10">
      <c r="A3" s="22"/>
      <c r="B3" s="23"/>
      <c r="C3" s="23"/>
      <c r="D3" s="23"/>
      <c r="E3" s="23"/>
      <c r="F3" s="23"/>
      <c r="G3" s="23"/>
      <c r="H3" s="23"/>
      <c r="I3" s="23"/>
      <c r="J3" s="26"/>
    </row>
    <row r="4" s="21" customFormat="1" ht="15" customHeight="1" spans="1:10">
      <c r="A4" s="22"/>
      <c r="B4" s="23"/>
      <c r="C4" s="23"/>
      <c r="D4" s="23"/>
      <c r="E4" s="23"/>
      <c r="F4" s="23"/>
      <c r="G4" s="23"/>
      <c r="H4" s="23"/>
      <c r="I4" s="23"/>
      <c r="J4" s="26"/>
    </row>
    <row r="5" s="21" customFormat="1" ht="15" customHeight="1" spans="1:10">
      <c r="A5" s="27"/>
      <c r="B5" s="23"/>
      <c r="C5" s="23"/>
      <c r="D5" s="23"/>
      <c r="E5" s="23"/>
      <c r="F5" s="23"/>
      <c r="G5" s="23"/>
      <c r="H5" s="23"/>
      <c r="I5" s="23"/>
      <c r="J5" s="45" t="s">
        <v>309</v>
      </c>
    </row>
    <row r="6" s="21" customFormat="1" ht="15" customHeight="1" spans="1:10">
      <c r="A6" s="46" t="s">
        <v>3</v>
      </c>
      <c r="B6" s="30"/>
      <c r="C6" s="30"/>
      <c r="D6" s="30"/>
      <c r="E6" s="47"/>
      <c r="F6" s="30"/>
      <c r="G6" s="30"/>
      <c r="H6" s="30"/>
      <c r="I6" s="30"/>
      <c r="J6" s="48" t="s">
        <v>4</v>
      </c>
    </row>
    <row r="7" s="21" customFormat="1" ht="15" customHeight="1" spans="1:10">
      <c r="A7" s="49" t="s">
        <v>7</v>
      </c>
      <c r="B7" s="50"/>
      <c r="C7" s="50"/>
      <c r="D7" s="50"/>
      <c r="E7" s="51" t="s">
        <v>310</v>
      </c>
      <c r="F7" s="51" t="s">
        <v>311</v>
      </c>
      <c r="G7" s="51" t="s">
        <v>120</v>
      </c>
      <c r="H7" s="51"/>
      <c r="I7" s="51"/>
      <c r="J7" s="51" t="s">
        <v>312</v>
      </c>
    </row>
    <row r="8" s="21" customFormat="1" ht="15" customHeight="1" spans="1:10">
      <c r="A8" s="52" t="s">
        <v>60</v>
      </c>
      <c r="B8" s="51"/>
      <c r="C8" s="51"/>
      <c r="D8" s="51" t="s">
        <v>61</v>
      </c>
      <c r="E8" s="51"/>
      <c r="F8" s="51"/>
      <c r="G8" s="51" t="s">
        <v>64</v>
      </c>
      <c r="H8" s="51" t="s">
        <v>98</v>
      </c>
      <c r="I8" s="51" t="s">
        <v>99</v>
      </c>
      <c r="J8" s="51"/>
    </row>
    <row r="9" s="21" customFormat="1" ht="15" customHeight="1" spans="1:10">
      <c r="A9" s="52"/>
      <c r="B9" s="51"/>
      <c r="C9" s="51"/>
      <c r="D9" s="51"/>
      <c r="E9" s="51"/>
      <c r="F9" s="51"/>
      <c r="G9" s="51"/>
      <c r="H9" s="51"/>
      <c r="I9" s="51"/>
      <c r="J9" s="51"/>
    </row>
    <row r="10" s="21" customFormat="1" ht="30" customHeight="1" spans="1:10">
      <c r="A10" s="52"/>
      <c r="B10" s="51"/>
      <c r="C10" s="51"/>
      <c r="D10" s="51"/>
      <c r="E10" s="51"/>
      <c r="F10" s="51"/>
      <c r="G10" s="51"/>
      <c r="H10" s="51"/>
      <c r="I10" s="51"/>
      <c r="J10" s="51"/>
    </row>
    <row r="11" s="21" customFormat="1" ht="15" customHeight="1" spans="1:10">
      <c r="A11" s="52" t="s">
        <v>64</v>
      </c>
      <c r="B11" s="51"/>
      <c r="C11" s="51"/>
      <c r="D11" s="51"/>
      <c r="E11" s="38"/>
      <c r="F11" s="38"/>
      <c r="G11" s="38"/>
      <c r="H11" s="38"/>
      <c r="I11" s="38"/>
      <c r="J11" s="38"/>
    </row>
    <row r="12" s="21" customFormat="1" ht="15" customHeight="1" spans="1:10">
      <c r="A12" s="35"/>
      <c r="B12" s="37"/>
      <c r="C12" s="37"/>
      <c r="D12" s="37"/>
      <c r="E12" s="38"/>
      <c r="F12" s="38"/>
      <c r="G12" s="38"/>
      <c r="H12" s="38"/>
      <c r="I12" s="38"/>
      <c r="J12" s="38"/>
    </row>
    <row r="13" s="21" customFormat="1" ht="15" customHeight="1" spans="1:10">
      <c r="A13" s="53" t="s">
        <v>313</v>
      </c>
      <c r="B13" s="53"/>
      <c r="C13" s="53"/>
      <c r="D13" s="53"/>
      <c r="E13" s="53"/>
      <c r="F13" s="53"/>
      <c r="G13" s="53"/>
      <c r="H13" s="53"/>
      <c r="I13" s="53"/>
      <c r="J13" s="53"/>
    </row>
    <row r="14" s="21" customFormat="1" ht="15" customHeight="1" spans="1:10">
      <c r="A14" s="53" t="s">
        <v>314</v>
      </c>
      <c r="B14" s="53"/>
      <c r="C14" s="53"/>
      <c r="D14" s="53"/>
      <c r="E14" s="53"/>
      <c r="F14" s="53"/>
      <c r="G14" s="53"/>
      <c r="H14" s="53"/>
      <c r="I14" s="53"/>
      <c r="J14" s="53"/>
    </row>
    <row r="15" s="21" customFormat="1" ht="15" customHeight="1" spans="1:10">
      <c r="A15" s="27"/>
      <c r="B15" s="23"/>
      <c r="C15" s="23"/>
      <c r="D15" s="23"/>
      <c r="E15" s="54"/>
      <c r="F15" s="23"/>
      <c r="G15" s="23"/>
      <c r="H15" s="23"/>
      <c r="I15" s="23"/>
      <c r="J15" s="25"/>
    </row>
  </sheetData>
  <mergeCells count="15">
    <mergeCell ref="A7:D7"/>
    <mergeCell ref="G7:I7"/>
    <mergeCell ref="A11:D11"/>
    <mergeCell ref="A12:C12"/>
    <mergeCell ref="A13:J13"/>
    <mergeCell ref="A14:J14"/>
    <mergeCell ref="A15:J15"/>
    <mergeCell ref="D8:D10"/>
    <mergeCell ref="E7:E10"/>
    <mergeCell ref="F7:F10"/>
    <mergeCell ref="G8:G10"/>
    <mergeCell ref="H8:H10"/>
    <mergeCell ref="I8:I10"/>
    <mergeCell ref="J7:J10"/>
    <mergeCell ref="A8:C10"/>
  </mergeCells>
  <conditionalFormatting sqref="G2">
    <cfRule type="expression" dxfId="5" priority="1" stopIfTrue="1">
      <formula>含公式的单元格</formula>
    </cfRule>
  </conditionalFormatting>
  <conditionalFormatting sqref="H3 A1:A2 B3:E4 A6 F5:G14 I1:IU1 B5 D5:E6 I5:IU5 H4:IU4 J2:IU3 B15:G65521 H6:IU65521 A7:E14">
    <cfRule type="expression" dxfId="6" priority="4" stopIfTrue="1">
      <formula>含公式的单元格</formula>
    </cfRule>
  </conditionalFormatting>
  <printOptions horizontalCentered="1"/>
  <pageMargins left="0.984027777777778" right="0.590277777777778" top="0.786805555555556" bottom="0.786805555555556" header="0.314583333333333" footer="0.314583333333333"/>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G15"/>
  <sheetViews>
    <sheetView workbookViewId="0">
      <selection activeCell="K10" sqref="K10"/>
    </sheetView>
  </sheetViews>
  <sheetFormatPr defaultColWidth="10.6666666666667" defaultRowHeight="12.75" outlineLevelCol="6"/>
  <cols>
    <col min="1" max="1" width="3.65555555555556" style="21" customWidth="1"/>
    <col min="2" max="2" width="3.48888888888889" style="21" customWidth="1"/>
    <col min="3" max="3" width="3.65555555555556" style="21" customWidth="1"/>
    <col min="4" max="4" width="34.9333333333333" style="21" customWidth="1"/>
    <col min="5" max="7" width="21.7888888888889" style="21" customWidth="1"/>
    <col min="8" max="16384" width="10.6666666666667" style="21"/>
  </cols>
  <sheetData>
    <row r="1" s="21" customFormat="1" ht="27.75" customHeight="1" spans="1:7">
      <c r="A1" s="43" t="s">
        <v>315</v>
      </c>
      <c r="B1" s="43"/>
      <c r="C1" s="43"/>
      <c r="D1" s="43"/>
      <c r="E1" s="43"/>
      <c r="F1" s="43"/>
      <c r="G1" s="44"/>
    </row>
    <row r="2" s="21" customFormat="1" ht="15" customHeight="1" spans="1:7">
      <c r="A2" s="22"/>
      <c r="B2" s="23"/>
      <c r="C2" s="23"/>
      <c r="D2" s="23"/>
      <c r="E2" s="23"/>
      <c r="F2" s="23"/>
      <c r="G2" s="26"/>
    </row>
    <row r="3" s="21" customFormat="1" ht="15" customHeight="1" spans="1:7">
      <c r="A3" s="22"/>
      <c r="B3" s="23"/>
      <c r="C3" s="23"/>
      <c r="D3" s="23"/>
      <c r="E3" s="23"/>
      <c r="F3" s="23"/>
      <c r="G3" s="26"/>
    </row>
    <row r="4" s="21" customFormat="1" ht="15" customHeight="1" spans="1:7">
      <c r="A4" s="22"/>
      <c r="B4" s="23"/>
      <c r="C4" s="23"/>
      <c r="D4" s="23"/>
      <c r="E4" s="23"/>
      <c r="F4" s="23"/>
      <c r="G4" s="26"/>
    </row>
    <row r="5" s="21" customFormat="1" ht="15" customHeight="1" spans="1:7">
      <c r="A5" s="27"/>
      <c r="B5" s="23"/>
      <c r="C5" s="23"/>
      <c r="D5" s="23"/>
      <c r="E5" s="23"/>
      <c r="F5" s="23"/>
      <c r="G5" s="45" t="s">
        <v>316</v>
      </c>
    </row>
    <row r="6" s="21" customFormat="1" ht="15" customHeight="1" spans="1:7">
      <c r="A6" s="46" t="s">
        <v>3</v>
      </c>
      <c r="B6" s="30"/>
      <c r="C6" s="30"/>
      <c r="D6" s="47"/>
      <c r="E6" s="30"/>
      <c r="F6" s="30"/>
      <c r="G6" s="48" t="s">
        <v>4</v>
      </c>
    </row>
    <row r="7" s="21" customFormat="1" ht="15" customHeight="1" spans="1:7">
      <c r="A7" s="49" t="s">
        <v>7</v>
      </c>
      <c r="B7" s="50"/>
      <c r="C7" s="50"/>
      <c r="D7" s="50"/>
      <c r="E7" s="51" t="s">
        <v>120</v>
      </c>
      <c r="F7" s="51"/>
      <c r="G7" s="51"/>
    </row>
    <row r="8" s="21" customFormat="1" ht="15" customHeight="1" spans="1:7">
      <c r="A8" s="52" t="s">
        <v>60</v>
      </c>
      <c r="B8" s="51"/>
      <c r="C8" s="51"/>
      <c r="D8" s="51" t="s">
        <v>317</v>
      </c>
      <c r="E8" s="51" t="s">
        <v>64</v>
      </c>
      <c r="F8" s="51" t="s">
        <v>98</v>
      </c>
      <c r="G8" s="51" t="s">
        <v>99</v>
      </c>
    </row>
    <row r="9" s="21" customFormat="1" ht="13.5" customHeight="1" spans="1:7">
      <c r="A9" s="52"/>
      <c r="B9" s="51"/>
      <c r="C9" s="51"/>
      <c r="D9" s="51"/>
      <c r="E9" s="51"/>
      <c r="F9" s="51"/>
      <c r="G9" s="51"/>
    </row>
    <row r="10" s="21" customFormat="1" ht="30" customHeight="1" spans="1:7">
      <c r="A10" s="52"/>
      <c r="B10" s="51"/>
      <c r="C10" s="51"/>
      <c r="D10" s="51"/>
      <c r="E10" s="51"/>
      <c r="F10" s="51"/>
      <c r="G10" s="51"/>
    </row>
    <row r="11" s="21" customFormat="1" ht="15" customHeight="1" spans="1:7">
      <c r="A11" s="52" t="s">
        <v>64</v>
      </c>
      <c r="B11" s="51"/>
      <c r="C11" s="51"/>
      <c r="D11" s="51"/>
      <c r="E11" s="38"/>
      <c r="F11" s="38"/>
      <c r="G11" s="38"/>
    </row>
    <row r="12" s="21" customFormat="1" ht="15" customHeight="1" spans="1:7">
      <c r="A12" s="35"/>
      <c r="B12" s="37"/>
      <c r="C12" s="37"/>
      <c r="D12" s="37"/>
      <c r="E12" s="38"/>
      <c r="F12" s="38"/>
      <c r="G12" s="38"/>
    </row>
    <row r="13" s="21" customFormat="1" ht="15" customHeight="1" spans="1:7">
      <c r="A13" s="53" t="s">
        <v>318</v>
      </c>
      <c r="B13" s="53"/>
      <c r="C13" s="53"/>
      <c r="D13" s="53"/>
      <c r="E13" s="53"/>
      <c r="F13" s="53"/>
      <c r="G13" s="53"/>
    </row>
    <row r="14" s="21" customFormat="1" ht="15" customHeight="1" spans="1:7">
      <c r="A14" s="53" t="s">
        <v>319</v>
      </c>
      <c r="B14" s="53"/>
      <c r="C14" s="53"/>
      <c r="D14" s="53"/>
      <c r="E14" s="53"/>
      <c r="F14" s="53"/>
      <c r="G14" s="53"/>
    </row>
    <row r="15" s="21" customFormat="1" ht="15" customHeight="1" spans="1:7">
      <c r="A15" s="27"/>
      <c r="B15" s="23"/>
      <c r="C15" s="23"/>
      <c r="D15" s="54"/>
      <c r="E15" s="23"/>
      <c r="F15" s="23"/>
      <c r="G15" s="25"/>
    </row>
  </sheetData>
  <mergeCells count="13">
    <mergeCell ref="A1:G1"/>
    <mergeCell ref="A7:D7"/>
    <mergeCell ref="E7:G7"/>
    <mergeCell ref="A11:D11"/>
    <mergeCell ref="A12:C12"/>
    <mergeCell ref="A13:G13"/>
    <mergeCell ref="A14:G14"/>
    <mergeCell ref="A15:G15"/>
    <mergeCell ref="D8:D10"/>
    <mergeCell ref="E8:E10"/>
    <mergeCell ref="F8:F10"/>
    <mergeCell ref="G8:G10"/>
    <mergeCell ref="A8:C10"/>
  </mergeCells>
  <conditionalFormatting sqref="B2">
    <cfRule type="expression" dxfId="7" priority="3" stopIfTrue="1">
      <formula>含公式的单元格</formula>
    </cfRule>
  </conditionalFormatting>
  <conditionalFormatting sqref="B3">
    <cfRule type="expression" dxfId="8" priority="4" stopIfTrue="1">
      <formula>含公式的单元格</formula>
    </cfRule>
  </conditionalFormatting>
  <conditionalFormatting sqref="H3">
    <cfRule type="expression" dxfId="9" priority="2" stopIfTrue="1">
      <formula>含公式的单元格</formula>
    </cfRule>
  </conditionalFormatting>
  <pageMargins left="0.75" right="0.75" top="1" bottom="1" header="0.5" footer="0.5"/>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F32"/>
  <sheetViews>
    <sheetView workbookViewId="0">
      <selection activeCell="D19" sqref="D19"/>
    </sheetView>
  </sheetViews>
  <sheetFormatPr defaultColWidth="10.6666666666667" defaultRowHeight="12.75" outlineLevelCol="5"/>
  <cols>
    <col min="1" max="1" width="49.9" style="21" customWidth="1"/>
    <col min="2" max="4" width="21.7888888888889" style="21" customWidth="1"/>
    <col min="5" max="5" width="65.5333333333333" style="21" customWidth="1"/>
    <col min="6" max="6" width="21.7888888888889" style="21" customWidth="1"/>
    <col min="7" max="16384" width="10.6666666666667" style="21"/>
  </cols>
  <sheetData>
    <row r="1" s="21" customFormat="1" ht="27.75" customHeight="1" spans="1:6">
      <c r="A1" s="22"/>
      <c r="B1" s="23"/>
      <c r="C1" s="24" t="s">
        <v>320</v>
      </c>
      <c r="D1" s="23"/>
      <c r="E1" s="23"/>
      <c r="F1" s="25"/>
    </row>
    <row r="2" s="21" customFormat="1" ht="15" customHeight="1" spans="1:6">
      <c r="A2" s="22"/>
      <c r="B2" s="23"/>
      <c r="C2" s="23"/>
      <c r="D2" s="23"/>
      <c r="E2" s="23"/>
      <c r="F2" s="26"/>
    </row>
    <row r="3" s="21" customFormat="1" ht="15" customHeight="1" spans="1:6">
      <c r="A3" s="22"/>
      <c r="B3" s="23"/>
      <c r="C3" s="23"/>
      <c r="D3" s="23"/>
      <c r="E3" s="23"/>
      <c r="F3" s="26"/>
    </row>
    <row r="4" s="21" customFormat="1" ht="15" customHeight="1" spans="1:6">
      <c r="A4" s="27"/>
      <c r="B4" s="23"/>
      <c r="C4" s="23"/>
      <c r="D4" s="23"/>
      <c r="E4" s="23"/>
      <c r="F4" s="28" t="s">
        <v>321</v>
      </c>
    </row>
    <row r="5" s="21" customFormat="1" ht="15" customHeight="1" spans="1:6">
      <c r="A5" s="29" t="s">
        <v>3</v>
      </c>
      <c r="B5" s="30"/>
      <c r="C5" s="31"/>
      <c r="D5" s="30"/>
      <c r="E5" s="30"/>
      <c r="F5" s="32" t="s">
        <v>4</v>
      </c>
    </row>
    <row r="6" s="21" customFormat="1" ht="15" customHeight="1" spans="1:6">
      <c r="A6" s="33" t="s">
        <v>322</v>
      </c>
      <c r="B6" s="34" t="s">
        <v>323</v>
      </c>
      <c r="C6" s="34" t="s">
        <v>324</v>
      </c>
      <c r="D6" s="34" t="s">
        <v>8</v>
      </c>
      <c r="E6" s="34" t="s">
        <v>322</v>
      </c>
      <c r="F6" s="34" t="s">
        <v>8</v>
      </c>
    </row>
    <row r="7" s="21" customFormat="1" ht="15" customHeight="1" spans="1:6">
      <c r="A7" s="35" t="s">
        <v>325</v>
      </c>
      <c r="B7" s="36" t="s">
        <v>326</v>
      </c>
      <c r="C7" s="36" t="s">
        <v>326</v>
      </c>
      <c r="D7" s="36" t="s">
        <v>326</v>
      </c>
      <c r="E7" s="37" t="s">
        <v>327</v>
      </c>
      <c r="F7" s="38"/>
    </row>
    <row r="8" s="21" customFormat="1" ht="15" customHeight="1" spans="1:6">
      <c r="A8" s="35" t="s">
        <v>328</v>
      </c>
      <c r="B8" s="38">
        <v>0.4</v>
      </c>
      <c r="C8" s="38"/>
      <c r="D8" s="38"/>
      <c r="E8" s="37" t="s">
        <v>329</v>
      </c>
      <c r="F8" s="38"/>
    </row>
    <row r="9" s="21" customFormat="1" ht="15" customHeight="1" spans="1:6">
      <c r="A9" s="35" t="s">
        <v>330</v>
      </c>
      <c r="B9" s="38"/>
      <c r="C9" s="38"/>
      <c r="D9" s="38"/>
      <c r="E9" s="37" t="s">
        <v>331</v>
      </c>
      <c r="F9" s="38"/>
    </row>
    <row r="10" s="21" customFormat="1" ht="15" customHeight="1" spans="1:6">
      <c r="A10" s="35" t="s">
        <v>332</v>
      </c>
      <c r="B10" s="38"/>
      <c r="C10" s="38"/>
      <c r="D10" s="38"/>
      <c r="E10" s="37" t="s">
        <v>333</v>
      </c>
      <c r="F10" s="36" t="s">
        <v>326</v>
      </c>
    </row>
    <row r="11" s="21" customFormat="1" ht="15" customHeight="1" spans="1:6">
      <c r="A11" s="35" t="s">
        <v>334</v>
      </c>
      <c r="B11" s="38"/>
      <c r="C11" s="38"/>
      <c r="D11" s="38"/>
      <c r="E11" s="37" t="s">
        <v>335</v>
      </c>
      <c r="F11" s="39"/>
    </row>
    <row r="12" s="21" customFormat="1" ht="15" customHeight="1" spans="1:6">
      <c r="A12" s="35" t="s">
        <v>336</v>
      </c>
      <c r="B12" s="38"/>
      <c r="C12" s="38"/>
      <c r="D12" s="38"/>
      <c r="E12" s="37" t="s">
        <v>337</v>
      </c>
      <c r="F12" s="39"/>
    </row>
    <row r="13" s="21" customFormat="1" ht="15" customHeight="1" spans="1:6">
      <c r="A13" s="35" t="s">
        <v>338</v>
      </c>
      <c r="B13" s="38">
        <v>0.4</v>
      </c>
      <c r="C13" s="38"/>
      <c r="D13" s="38"/>
      <c r="E13" s="37" t="s">
        <v>339</v>
      </c>
      <c r="F13" s="39"/>
    </row>
    <row r="14" s="21" customFormat="1" ht="15" customHeight="1" spans="1:6">
      <c r="A14" s="35" t="s">
        <v>340</v>
      </c>
      <c r="B14" s="36" t="s">
        <v>326</v>
      </c>
      <c r="C14" s="36" t="s">
        <v>326</v>
      </c>
      <c r="D14" s="38"/>
      <c r="E14" s="37" t="s">
        <v>341</v>
      </c>
      <c r="F14" s="39"/>
    </row>
    <row r="15" s="21" customFormat="1" ht="15" customHeight="1" spans="1:6">
      <c r="A15" s="35" t="s">
        <v>342</v>
      </c>
      <c r="B15" s="36" t="s">
        <v>326</v>
      </c>
      <c r="C15" s="36" t="s">
        <v>326</v>
      </c>
      <c r="D15" s="38"/>
      <c r="E15" s="37" t="s">
        <v>343</v>
      </c>
      <c r="F15" s="39"/>
    </row>
    <row r="16" s="21" customFormat="1" ht="15" customHeight="1" spans="1:6">
      <c r="A16" s="35" t="s">
        <v>344</v>
      </c>
      <c r="B16" s="36" t="s">
        <v>326</v>
      </c>
      <c r="C16" s="36" t="s">
        <v>326</v>
      </c>
      <c r="D16" s="38"/>
      <c r="E16" s="37" t="s">
        <v>345</v>
      </c>
      <c r="F16" s="39"/>
    </row>
    <row r="17" s="21" customFormat="1" ht="15" customHeight="1" spans="1:6">
      <c r="A17" s="35" t="s">
        <v>346</v>
      </c>
      <c r="B17" s="36" t="s">
        <v>326</v>
      </c>
      <c r="C17" s="36" t="s">
        <v>326</v>
      </c>
      <c r="D17" s="36" t="s">
        <v>326</v>
      </c>
      <c r="E17" s="37" t="s">
        <v>347</v>
      </c>
      <c r="F17" s="39"/>
    </row>
    <row r="18" s="21" customFormat="1" ht="15" customHeight="1" spans="1:6">
      <c r="A18" s="35" t="s">
        <v>348</v>
      </c>
      <c r="B18" s="36" t="s">
        <v>326</v>
      </c>
      <c r="C18" s="36" t="s">
        <v>326</v>
      </c>
      <c r="D18" s="39"/>
      <c r="E18" s="37" t="s">
        <v>349</v>
      </c>
      <c r="F18" s="39"/>
    </row>
    <row r="19" s="21" customFormat="1" ht="15" customHeight="1" spans="1:6">
      <c r="A19" s="35" t="s">
        <v>350</v>
      </c>
      <c r="B19" s="36" t="s">
        <v>326</v>
      </c>
      <c r="C19" s="36" t="s">
        <v>326</v>
      </c>
      <c r="D19" s="39"/>
      <c r="E19" s="37" t="s">
        <v>351</v>
      </c>
      <c r="F19" s="39"/>
    </row>
    <row r="20" s="21" customFormat="1" ht="15" customHeight="1" spans="1:6">
      <c r="A20" s="35" t="s">
        <v>352</v>
      </c>
      <c r="B20" s="36" t="s">
        <v>326</v>
      </c>
      <c r="C20" s="36" t="s">
        <v>326</v>
      </c>
      <c r="D20" s="39"/>
      <c r="E20" s="37" t="s">
        <v>353</v>
      </c>
      <c r="F20" s="39"/>
    </row>
    <row r="21" s="21" customFormat="1" ht="15" customHeight="1" spans="1:6">
      <c r="A21" s="35" t="s">
        <v>354</v>
      </c>
      <c r="B21" s="36" t="s">
        <v>326</v>
      </c>
      <c r="C21" s="36" t="s">
        <v>326</v>
      </c>
      <c r="D21" s="39"/>
      <c r="E21" s="37" t="s">
        <v>355</v>
      </c>
      <c r="F21" s="36" t="s">
        <v>326</v>
      </c>
    </row>
    <row r="22" s="21" customFormat="1" ht="15" customHeight="1" spans="1:6">
      <c r="A22" s="35" t="s">
        <v>356</v>
      </c>
      <c r="B22" s="36" t="s">
        <v>326</v>
      </c>
      <c r="C22" s="36" t="s">
        <v>326</v>
      </c>
      <c r="D22" s="39"/>
      <c r="E22" s="37" t="s">
        <v>357</v>
      </c>
      <c r="F22" s="38"/>
    </row>
    <row r="23" s="21" customFormat="1" ht="15" customHeight="1" spans="1:6">
      <c r="A23" s="35" t="s">
        <v>358</v>
      </c>
      <c r="B23" s="36" t="s">
        <v>326</v>
      </c>
      <c r="C23" s="36" t="s">
        <v>326</v>
      </c>
      <c r="D23" s="39"/>
      <c r="E23" s="37" t="s">
        <v>359</v>
      </c>
      <c r="F23" s="38"/>
    </row>
    <row r="24" s="21" customFormat="1" ht="15" customHeight="1" spans="1:6">
      <c r="A24" s="35" t="s">
        <v>360</v>
      </c>
      <c r="B24" s="36" t="s">
        <v>326</v>
      </c>
      <c r="C24" s="36" t="s">
        <v>326</v>
      </c>
      <c r="D24" s="39"/>
      <c r="E24" s="37" t="s">
        <v>361</v>
      </c>
      <c r="F24" s="38"/>
    </row>
    <row r="25" s="21" customFormat="1" ht="15" customHeight="1" spans="1:6">
      <c r="A25" s="35" t="s">
        <v>362</v>
      </c>
      <c r="B25" s="36" t="s">
        <v>326</v>
      </c>
      <c r="C25" s="36" t="s">
        <v>326</v>
      </c>
      <c r="D25" s="39"/>
      <c r="E25" s="37" t="s">
        <v>363</v>
      </c>
      <c r="F25" s="38"/>
    </row>
    <row r="26" s="21" customFormat="1" ht="15" customHeight="1" spans="1:6">
      <c r="A26" s="35" t="s">
        <v>364</v>
      </c>
      <c r="B26" s="36" t="s">
        <v>326</v>
      </c>
      <c r="C26" s="36" t="s">
        <v>326</v>
      </c>
      <c r="D26" s="39"/>
      <c r="E26" s="37" t="s">
        <v>365</v>
      </c>
      <c r="F26" s="38"/>
    </row>
    <row r="27" s="21" customFormat="1" ht="15" customHeight="1" spans="1:6">
      <c r="A27" s="35" t="s">
        <v>366</v>
      </c>
      <c r="B27" s="36" t="s">
        <v>326</v>
      </c>
      <c r="C27" s="36" t="s">
        <v>326</v>
      </c>
      <c r="D27" s="39"/>
      <c r="E27" s="37" t="s">
        <v>367</v>
      </c>
      <c r="F27" s="38"/>
    </row>
    <row r="28" s="21" customFormat="1" ht="15" customHeight="1" spans="1:6">
      <c r="A28" s="35" t="s">
        <v>368</v>
      </c>
      <c r="B28" s="36" t="s">
        <v>326</v>
      </c>
      <c r="C28" s="36" t="s">
        <v>326</v>
      </c>
      <c r="D28" s="38"/>
      <c r="E28" s="37"/>
      <c r="F28" s="40"/>
    </row>
    <row r="29" s="21" customFormat="1" ht="15" customHeight="1" spans="1:6">
      <c r="A29" s="35" t="s">
        <v>369</v>
      </c>
      <c r="B29" s="36" t="s">
        <v>326</v>
      </c>
      <c r="C29" s="36" t="s">
        <v>326</v>
      </c>
      <c r="D29" s="38">
        <v>0.65</v>
      </c>
      <c r="E29" s="37"/>
      <c r="F29" s="40"/>
    </row>
    <row r="30" s="21" customFormat="1" ht="24.75" customHeight="1" spans="1:6">
      <c r="A30" s="41" t="s">
        <v>370</v>
      </c>
      <c r="B30" s="41"/>
      <c r="C30" s="41"/>
      <c r="D30" s="41"/>
      <c r="E30" s="41"/>
      <c r="F30" s="41"/>
    </row>
    <row r="31" s="21" customFormat="1" ht="15" customHeight="1" spans="1:6">
      <c r="A31" s="41" t="s">
        <v>371</v>
      </c>
      <c r="B31" s="41"/>
      <c r="C31" s="41"/>
      <c r="D31" s="41"/>
      <c r="E31" s="41"/>
      <c r="F31" s="41"/>
    </row>
    <row r="32" s="21" customFormat="1" ht="15" customHeight="1" spans="1:6">
      <c r="A32" s="27"/>
      <c r="B32" s="23"/>
      <c r="C32" s="42"/>
      <c r="D32" s="23"/>
      <c r="E32" s="23"/>
      <c r="F32" s="25"/>
    </row>
  </sheetData>
  <mergeCells count="3">
    <mergeCell ref="A30:F30"/>
    <mergeCell ref="A31:F31"/>
    <mergeCell ref="A32:F32"/>
  </mergeCells>
  <conditionalFormatting sqref="A1">
    <cfRule type="expression" dxfId="10" priority="2" stopIfTrue="1">
      <formula>含公式的单元格</formula>
    </cfRule>
  </conditionalFormatting>
  <conditionalFormatting sqref="A2">
    <cfRule type="expression" dxfId="11" priority="3" stopIfTrue="1">
      <formula>含公式的单元格</formula>
    </cfRule>
  </conditionalFormatting>
  <conditionalFormatting sqref="A3">
    <cfRule type="expression" dxfId="12" priority="1" stopIfTrue="1">
      <formula>含公式的单元格</formula>
    </cfRule>
  </conditionalFormatting>
  <conditionalFormatting sqref="E3">
    <cfRule type="expression" dxfId="13" priority="5" stopIfTrue="1">
      <formula>含公式的单元格</formula>
    </cfRule>
  </conditionalFormatting>
  <printOptions horizontalCentered="1"/>
  <pageMargins left="0.786805555555556" right="0.590277777777778" top="0.472222222222222" bottom="0.472222222222222" header="0.314583333333333" footer="0.314583333333333"/>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整体绩效自评表</vt:lpstr>
      <vt:lpstr>独立运行补丁 项目自评表</vt:lpstr>
      <vt:lpstr>城建档案库房租用费 项目自评表</vt:lpstr>
      <vt:lpstr>城建档案室数字化扫描 项目自评表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QSWDEXZA</cp:lastModifiedBy>
  <dcterms:created xsi:type="dcterms:W3CDTF">2014-07-25T07:49:00Z</dcterms:created>
  <cp:lastPrinted>2022-06-29T01:17:00Z</cp:lastPrinted>
  <dcterms:modified xsi:type="dcterms:W3CDTF">2023-10-19T02:20:21Z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2052-10.8.0.6058</vt:lpwstr>
  </property>
  <property fmtid="{D5CDD505-2E9C-101B-9397-08002B2CF9AE}" pid="3" name="ICV">
    <vt:lpwstr>22C5F51FDDDA4E619A894BF0C7C41340</vt:lpwstr>
  </property>
</Properties>
</file>