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85" windowHeight="13065" tabRatio="883"/>
  </bookViews>
  <sheets>
    <sheet name="推广清单" sheetId="11" r:id="rId1"/>
  </sheets>
  <definedNames>
    <definedName name="_xlnm._FilterDatabase" localSheetId="0" hidden="1">推广清单!$A$4:$C$105</definedName>
    <definedName name="_xlnm.Print_Titles" localSheetId="0">推广清单!$4:$4</definedName>
  </definedNames>
  <calcPr calcId="144525"/>
</workbook>
</file>

<file path=xl/sharedStrings.xml><?xml version="1.0" encoding="utf-8"?>
<sst xmlns="http://schemas.openxmlformats.org/spreadsheetml/2006/main" count="207" uniqueCount="186">
  <si>
    <t>2023年度成熟适用水利科技成果推广清单</t>
  </si>
  <si>
    <t>（排名不分先后）</t>
  </si>
  <si>
    <t>序号</t>
  </si>
  <si>
    <t>成果名称</t>
  </si>
  <si>
    <t>持有单位</t>
  </si>
  <si>
    <t>小型高精度X波段测雨雷达装备与预报系统</t>
  </si>
  <si>
    <t>水利部交通运输部国家能源局南京水利科学研究院
南京信息工程大学</t>
  </si>
  <si>
    <t>基于雷达测雨和临近预报的中小河流洪水预报预警技术</t>
  </si>
  <si>
    <t>中国水利水电科学研究院</t>
  </si>
  <si>
    <t>降雨诱发的中小流域洪水与滑坡预报预警关键技术及平台</t>
  </si>
  <si>
    <t>河海大学
国家气象中心
安徽省水文局
中国水利水电科学研究院</t>
  </si>
  <si>
    <t>基于相控阵测雨雷达超精细中小河流暴雨洪水预报预警技术</t>
  </si>
  <si>
    <t>水利部信息中心
中国科学院地理科学与资源研究所
广东纳睿雷达科技股份有限公司</t>
  </si>
  <si>
    <t>海河流域防洪“四预”关键技术</t>
  </si>
  <si>
    <t>水利部海河水利委员会水文局
中国水利水电科学研究院</t>
  </si>
  <si>
    <t>基于数字孪生的防洪“四预”平台</t>
  </si>
  <si>
    <t>水利部长江水利委员会长江科学院
湖南澧水流域水利水电开发有限责任公司</t>
  </si>
  <si>
    <t>数字孪生淮河防洪“四预”系统关键技术</t>
  </si>
  <si>
    <t>水利部淮河水利委员会水文局（信息中心）
中国水利水电科学研究院</t>
  </si>
  <si>
    <t>水旱灾害防御“四预”平台</t>
  </si>
  <si>
    <t>水利部珠江水利委员会珠江水利科学研究院</t>
  </si>
  <si>
    <t>多维一体化水沙数学模型</t>
  </si>
  <si>
    <t>蓄滞洪区布局优化调整及风险管理关键技术</t>
  </si>
  <si>
    <t>长江勘测规划设计研究有限责任公司</t>
  </si>
  <si>
    <t>流域防洪工程系统智能调度关键技术</t>
  </si>
  <si>
    <t>河海大学
水利部交通运输部国家能源局南京水利科学研究院
中国水利水电科学研究院
水利部太湖流域管理局</t>
  </si>
  <si>
    <t>通用化梯级水库群联合调度系统</t>
  </si>
  <si>
    <t>水利部长江水利委员会长江科学院</t>
  </si>
  <si>
    <t>梯级水库群洪水资源利用及汛期水位控制技术</t>
  </si>
  <si>
    <t>GX-906BD山洪灾害雨水情北斗遥测终端机</t>
  </si>
  <si>
    <t>中国水利水电科学研究院
北京国信华源科技有限公司</t>
  </si>
  <si>
    <t>土质堤坝洪水灾害防御应急安全泄流技术与装备</t>
  </si>
  <si>
    <t>安徽瑞迪工程科技有限公司
水利部交通运输部国家能源局南京水利科学研究院</t>
  </si>
  <si>
    <t>城市河湖砂性底泥一体化处置及分级资源化利用技术</t>
  </si>
  <si>
    <t>中国电建集团华东勘测设计研究院有限公司
浙江华东工程建设管理有限公司</t>
  </si>
  <si>
    <t>气动吸泥泵生态清淤组合系统技术</t>
  </si>
  <si>
    <t>天津海辰华环保科技股份有限公司
上海勘测设计研究院有限公司</t>
  </si>
  <si>
    <t>湖库泥沙蒸压胶凝材料制备技术</t>
  </si>
  <si>
    <t>水利部黄河水利委员会黄河水利科学研究院</t>
  </si>
  <si>
    <t>水利工程白蚁精准监测预警防治关键技术及设备</t>
  </si>
  <si>
    <t>水利部交通运输部国家能源局南京水利科学研究院
浙江鼎昆环境科技有限公司</t>
  </si>
  <si>
    <t>土石坝白蚁绿色综合防控技术</t>
  </si>
  <si>
    <t>黄河水利水电开发集团有限公司
上海万宁有害生物控制技术有限公司</t>
  </si>
  <si>
    <t>水利工程白蚁监测控制管理系统</t>
  </si>
  <si>
    <t>大坝卫士（北京）网络技术股份有限公司
大坝（河南）工程技术有限公司
大坝感知（宁波）物联网科技有限公司</t>
  </si>
  <si>
    <t>黄河下游堤防工程内部隐患快速巡检技术</t>
  </si>
  <si>
    <t>黄河勘测规划设计研究院有限公司</t>
  </si>
  <si>
    <t>堤防动物巢穴病害综合探测技术与装备</t>
  </si>
  <si>
    <t>长江地球物理探测（武汉）有限公司</t>
  </si>
  <si>
    <t>堤坝白蚁隐患无损探测与防治技术</t>
  </si>
  <si>
    <t>河南省水利科技应用中心
河南省科达水利勘测设计有限公司</t>
  </si>
  <si>
    <t>复杂调水工程运行期风险评估与防控关键技术</t>
  </si>
  <si>
    <t>水利部交通运输部国家能源局南京水利科学研究院</t>
  </si>
  <si>
    <t>长大输水隧洞安全全光纤智能感知及在线预警关键技术</t>
  </si>
  <si>
    <t>水利部南京水利水文自动化研究所
江苏南水科技有限公司</t>
  </si>
  <si>
    <t>云南省滇中引水工程智慧滇中引水建设管理信息系统</t>
  </si>
  <si>
    <t>中国电建集团昆明勘测设计研究院有限公司</t>
  </si>
  <si>
    <t>深埋长隧洞高压渗透水力特性智能评估技术</t>
  </si>
  <si>
    <t>水利工程渗流精细模拟与智能反馈分析系统</t>
  </si>
  <si>
    <t>武汉大学</t>
  </si>
  <si>
    <t>输水隧洞喷射混凝土REV-A/B晶胶改性聚合物新材料</t>
  </si>
  <si>
    <t>天津如米基业新材料有限公司
天津大学</t>
  </si>
  <si>
    <t>堤坝边坡多功能监测仪</t>
  </si>
  <si>
    <t>北京国信华源科技有限公司
山东黄河河务局山东黄河信息中心</t>
  </si>
  <si>
    <t>河道工程全天候监测感知预警系统</t>
  </si>
  <si>
    <t>河南黄河河务局信息中心</t>
  </si>
  <si>
    <t>水工金属结构设备智能感知及安全管理系统</t>
  </si>
  <si>
    <t>中国电建集团华东勘测设计研究院有限公司
水利部太湖流域管理局苏州管理局</t>
  </si>
  <si>
    <t>典型河网区涉水工程集群智能管控技术</t>
  </si>
  <si>
    <t>江苏南水科技有限公司
水利部南京水利水文自动化研究所
南京水科院瑞迪科技集团有限公司</t>
  </si>
  <si>
    <t>南四湖洼地典型区域泵站渠系布局优化及泵站群联合调控技术</t>
  </si>
  <si>
    <t>山东省海河淮河小清河流域水利管理服务中心
水发规划设计有限公司</t>
  </si>
  <si>
    <t>闸泵集群智能管控技术</t>
  </si>
  <si>
    <t>浙江量世科技有限公司
平阳县鳌江流域水利工程管理中心
平阳县水利发展投资有限公司</t>
  </si>
  <si>
    <t>HZInfo3000闸泵集群智能管控系统</t>
  </si>
  <si>
    <t>华自科技股份有限公司</t>
  </si>
  <si>
    <t>大中型水库综合信息一体化管控平台</t>
  </si>
  <si>
    <t>江苏南水科技有限公司
水利部南京水利水文自动化研究所</t>
  </si>
  <si>
    <t>跨平台多网融合闸门智能控制技术</t>
  </si>
  <si>
    <t>一种带流道保护智慧蓄能型蓄闸门操控技术</t>
  </si>
  <si>
    <t>四川水利职业技术学院
四川省都江堰水利发展中心
四川省水利科学研究院
武汉长光电源股份有限公司</t>
  </si>
  <si>
    <t>寒区水工混凝土抗冻害防护与修复材料及配套技术</t>
  </si>
  <si>
    <t>武汉长江科创科技发展有限公司
水利部长江水利委员会长江科学院</t>
  </si>
  <si>
    <t>寒区水工混凝土表面防护与修复用高性能聚合物砂浆</t>
  </si>
  <si>
    <t>东北侵蚀沟生态砖砌护坡治理技术</t>
  </si>
  <si>
    <t>黑土地发育侵蚀沟头导流消能防治技术</t>
  </si>
  <si>
    <t>吉林省水土保持科学研究院
中国水利水电科学研究院</t>
  </si>
  <si>
    <t>地下水回灌淤堵防控及高效回补技术</t>
  </si>
  <si>
    <t>三峡大学</t>
  </si>
  <si>
    <t>地下水量质双保障高效回补技术</t>
  </si>
  <si>
    <t>山东省水利科学研究院</t>
  </si>
  <si>
    <t>河道采砂旱采可采区超采监管系统</t>
  </si>
  <si>
    <t>采砂动态监管系统</t>
  </si>
  <si>
    <t>水利部珠江水利委员会珠江水利科学研究院
广东华南水电高新技术开发有限公司</t>
  </si>
  <si>
    <t>智慧水文一体杆（水智方）</t>
  </si>
  <si>
    <t>太极计算机股份有限公司
大连理工大学</t>
  </si>
  <si>
    <t>城镇缓滞河湖多级水质提升关键技术</t>
  </si>
  <si>
    <t>水利部长江水利委员会长江科学院
河海大学
水利部水利水电规划设计总院
武汉长江科创科技发展有限公司</t>
  </si>
  <si>
    <t>基于功能材料的河湖多级水质提升关键技术</t>
  </si>
  <si>
    <t>浙江国千环境技术发展有限公司
浙江国阡环境与节能工程研究院
中国计量大学
浙江理工大学
上海工程技术大学</t>
  </si>
  <si>
    <t>硬质化水环境边缘生态化改造技术</t>
  </si>
  <si>
    <t>长江水利水电开发集团（湖北）有限公司</t>
  </si>
  <si>
    <t>地下水分区动态预测与评价技术</t>
  </si>
  <si>
    <t>地下水超采区监测预警系统</t>
  </si>
  <si>
    <t>水利部信息中心</t>
  </si>
  <si>
    <t>地下水超采治理决策支持平台</t>
  </si>
  <si>
    <t>水利部海河水利委员会水文局
天津市龙网科技发展有限公司</t>
  </si>
  <si>
    <t>底泥资源化的菌藻共生种植基</t>
  </si>
  <si>
    <t>小水电河流减脱水河段生态系统完整性评估监测技术</t>
  </si>
  <si>
    <t>水利部农村电气化研究所
杭州思绿能源科技有限公司</t>
  </si>
  <si>
    <t>面向生态流量的流域水资源配置与统一调度技术</t>
  </si>
  <si>
    <t>水利部海河水利委员会水资源保护科学研究所</t>
  </si>
  <si>
    <t>宁夏水土保持动态监测管理系统</t>
  </si>
  <si>
    <t>宁夏回族自治区水土保持监测总站
北京北科博研科技有限公司</t>
  </si>
  <si>
    <t>径流泥沙监测站点/数据管理云平台</t>
  </si>
  <si>
    <t>西北农林科技大学
西安三智科技有限公司</t>
  </si>
  <si>
    <t>流域水土保持信息管理与服务平台</t>
  </si>
  <si>
    <t>水利部太湖流域管理局太湖流域水土保持监测中心站
北京北科博研科技有限公司</t>
  </si>
  <si>
    <t>全域河湖健康评价分区布点监测评价体系</t>
  </si>
  <si>
    <t>浙江省水利河口研究院（浙江省海洋规划设计研究院）</t>
  </si>
  <si>
    <t>河湖水系水力连通及调控技术</t>
  </si>
  <si>
    <t>筑坝河流生态环境复苏多目标生态需水核算及调控技术</t>
  </si>
  <si>
    <t>河湖滨岸带微生态系统重构技术</t>
  </si>
  <si>
    <t>水利部中国科学院水工程生态研究所</t>
  </si>
  <si>
    <t>调水工程中藻类爆发及其次生风险控制技术</t>
  </si>
  <si>
    <t>水工输水渠道刚毛藻防治涂层材料及配套技术</t>
  </si>
  <si>
    <t>水利部长江水利委员会长江科学院
华中科技大学
武汉长江科创科技发展有限公司</t>
  </si>
  <si>
    <t>南水北调中线浮游藻类AI识别技术</t>
  </si>
  <si>
    <t>生态环境部长江流域生态环境监督管理局生态环境监测与科学研究中心
中国南水北调集团中线有限公司
睿克环境科技（中国）有限公司</t>
  </si>
  <si>
    <t>平原河湖水源地安全综合保障技术</t>
  </si>
  <si>
    <t>区域水资源承载能力指标体系建立技术</t>
  </si>
  <si>
    <t>水质遥感监测技术</t>
  </si>
  <si>
    <t>中山大学</t>
  </si>
  <si>
    <t>堤防水闸基础信息数据库管理系统</t>
  </si>
  <si>
    <t>智慧农饮水一体化监管平台</t>
  </si>
  <si>
    <t>熊猫智慧水务有限公司</t>
  </si>
  <si>
    <t>农村供水水质风险管控技术与评估系统</t>
  </si>
  <si>
    <t>中国水利水电科学研究院
北京环渤利水科技有限公司
辽宁省水利事务服务中心</t>
  </si>
  <si>
    <t>农村集中供水智能管控成套技术</t>
  </si>
  <si>
    <t>中国水利水电科学研究院
天津水科机电有限公司</t>
  </si>
  <si>
    <t>水风光互补系统长短期耦合调度与全生命周期容量配置技术</t>
  </si>
  <si>
    <t>武汉大学
西安理工大学</t>
  </si>
  <si>
    <t>数字孪生灌区灌溉用水全过程管理平台</t>
  </si>
  <si>
    <t>轻简化智慧滴灌节水技术</t>
  </si>
  <si>
    <t>中国农业大学</t>
  </si>
  <si>
    <t>规模化滴灌系统高效运行保障及水肥管理技术</t>
  </si>
  <si>
    <t>石河子大学</t>
  </si>
  <si>
    <t>智慧水文监测系统（愿景/WISH系统）</t>
  </si>
  <si>
    <t>水利部长江水利委员会水文局</t>
  </si>
  <si>
    <t>水位流量关系辅助定线系统</t>
  </si>
  <si>
    <t>水利部黄河水利委员会水文局</t>
  </si>
  <si>
    <t>水利融合感知（全感通）智能基站</t>
  </si>
  <si>
    <t>水尺水位智能识别与告警系统</t>
  </si>
  <si>
    <t>NSY.WTZ-V1视频水位计</t>
  </si>
  <si>
    <t>水利部南京水利水文自动化研究所</t>
  </si>
  <si>
    <t>基于边缘计算与机器视觉的非接触式智能水位流速识别技术</t>
  </si>
  <si>
    <t>厦门四信物联网科技有限公司</t>
  </si>
  <si>
    <t>S3 SVR IV型移动雷达波测流系统</t>
  </si>
  <si>
    <t>北京美科华仪科技有限公司</t>
  </si>
  <si>
    <t>感潮河段水文测验远程智控及信息智能融合系统</t>
  </si>
  <si>
    <t>珠江水文水资源勘测中心
水利部珠江水利委员会水文水资源局</t>
  </si>
  <si>
    <t>南方丰水地区中小流域综合治理技术</t>
  </si>
  <si>
    <t>浙江省水利河口研究院（浙江省海洋规划设计研究院）
浙江广川工程咨询有限公司
杭州定川信息技术有限公司</t>
  </si>
  <si>
    <t>中小河流岸坡生态防护成套技术</t>
  </si>
  <si>
    <t>水利部交通运输部国家能源局南京水利科学研究院
四川大学
新疆水利水电科学研究院</t>
  </si>
  <si>
    <t>城市中小流域河湖生态综合治理关键技术</t>
  </si>
  <si>
    <t>南方滨水区水生态调控与修复关键技术</t>
  </si>
  <si>
    <t>中国电建集团昆明勘测设计研究院有限公司
中国电建集团市政规划设计研究院有限公司</t>
  </si>
  <si>
    <t>智河视界孪生引擎技术</t>
  </si>
  <si>
    <t>水利部黄河水利委员会黄河水利科学研究院
宁夏回族自治区水旱灾害防御中心
河南智河工程技术有限公司</t>
  </si>
  <si>
    <t>数字流域模型</t>
  </si>
  <si>
    <t>清华大学</t>
  </si>
  <si>
    <t>智慧河湖天空地一体化监管技术</t>
  </si>
  <si>
    <t>水利部河湖保护中心
北京航天华威高科技（集团）有限公司
中北通信息技术有限公司</t>
  </si>
  <si>
    <t>农村中小供水工程消毒及自动投加装置</t>
  </si>
  <si>
    <t>辽宁省水利事务服务中心
中国水利水电科学研究院</t>
  </si>
  <si>
    <t>水处理智能一体化精密投加系统及控制设备</t>
  </si>
  <si>
    <t>高纯二氧化氯加药消毒技术</t>
  </si>
  <si>
    <t>黑龙江省水利科学研究院
北京资顺晨化科技有限公司</t>
  </si>
  <si>
    <t>无人机自动巡检智慧监控系统</t>
  </si>
  <si>
    <t>中水珠江规划勘测设计有限公司</t>
  </si>
  <si>
    <t>灌区闸门测控一体化系统</t>
  </si>
  <si>
    <t>唐山现代工控技术有限公司</t>
  </si>
  <si>
    <t>渠道量控一体化闸门</t>
  </si>
  <si>
    <t>闸门测控一体化技术</t>
  </si>
  <si>
    <t>北京华水仪表有限公司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</si>
</sst>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24"/>
      <color theme="1"/>
      <name val="宋体"/>
      <charset val="134"/>
      <scheme val="minor"/>
    </font>
    <font>
      <sz val="11"/>
      <color theme="1"/>
      <name val="仿宋_GB2312"/>
      <charset val="134"/>
    </font>
    <font>
      <sz val="28"/>
      <color theme="1"/>
      <name val="方正小标宋简体"/>
      <charset val="134"/>
    </font>
    <font>
      <sz val="18"/>
      <color theme="1"/>
      <name val="方正小标宋简体"/>
      <charset val="134"/>
    </font>
    <font>
      <sz val="18"/>
      <color theme="1"/>
      <name val="黑体"/>
      <charset val="134"/>
    </font>
    <font>
      <sz val="18"/>
      <name val="仿宋_GB2312"/>
      <charset val="134"/>
    </font>
    <font>
      <sz val="18"/>
      <color theme="1"/>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9" fillId="23"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8" fillId="24"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25" borderId="7" applyNumberFormat="0" applyAlignment="0" applyProtection="0">
      <alignment vertical="center"/>
    </xf>
    <xf numFmtId="0" fontId="21" fillId="0" borderId="3" applyNumberFormat="0" applyFill="0" applyAlignment="0" applyProtection="0">
      <alignment vertical="center"/>
    </xf>
    <xf numFmtId="0" fontId="23" fillId="27" borderId="8" applyNumberFormat="0" applyAlignment="0" applyProtection="0">
      <alignment vertical="center"/>
    </xf>
    <xf numFmtId="0" fontId="17" fillId="0" borderId="0" applyNumberFormat="0" applyFill="0" applyBorder="0" applyAlignment="0" applyProtection="0">
      <alignment vertical="center"/>
    </xf>
    <xf numFmtId="0" fontId="25" fillId="30" borderId="9" applyNumberFormat="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42" fontId="0" fillId="0" borderId="0" applyFont="0" applyFill="0" applyBorder="0" applyAlignment="0" applyProtection="0">
      <alignment vertical="center"/>
    </xf>
    <xf numFmtId="0" fontId="11" fillId="0" borderId="10" applyNumberFormat="0" applyFill="0" applyAlignment="0" applyProtection="0">
      <alignment vertical="center"/>
    </xf>
    <xf numFmtId="0" fontId="18" fillId="0" borderId="0" applyNumberFormat="0" applyFill="0" applyBorder="0" applyAlignment="0" applyProtection="0">
      <alignment vertical="center"/>
    </xf>
    <xf numFmtId="0" fontId="26" fillId="30" borderId="8" applyNumberFormat="0" applyAlignment="0" applyProtection="0">
      <alignment vertical="center"/>
    </xf>
    <xf numFmtId="0" fontId="9" fillId="32" borderId="0" applyNumberFormat="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0" fillId="8" borderId="4" applyNumberFormat="0" applyFont="0" applyAlignment="0" applyProtection="0">
      <alignment vertical="center"/>
    </xf>
    <xf numFmtId="0" fontId="24"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3"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6" applyNumberFormat="0" applyFill="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14" fillId="0" borderId="5" applyNumberFormat="0" applyFill="0" applyAlignment="0" applyProtection="0">
      <alignment vertical="center"/>
    </xf>
    <xf numFmtId="0" fontId="9" fillId="5" borderId="0" applyNumberFormat="0" applyBorder="0" applyAlignment="0" applyProtection="0">
      <alignment vertical="center"/>
    </xf>
    <xf numFmtId="0" fontId="22" fillId="26" borderId="0" applyNumberFormat="0" applyBorder="0" applyAlignment="0" applyProtection="0">
      <alignment vertical="center"/>
    </xf>
    <xf numFmtId="0" fontId="8" fillId="21" borderId="0" applyNumberFormat="0" applyBorder="0" applyAlignment="0" applyProtection="0">
      <alignment vertical="center"/>
    </xf>
    <xf numFmtId="0" fontId="13"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8" fillId="2" borderId="0" applyNumberFormat="0" applyBorder="0" applyAlignment="0" applyProtection="0">
      <alignment vertical="center"/>
    </xf>
  </cellStyleXfs>
  <cellXfs count="11">
    <xf numFmtId="0" fontId="0" fillId="0" borderId="0" xfId="0"/>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5"/>
  <sheetViews>
    <sheetView tabSelected="1" view="pageBreakPreview" zoomScaleNormal="85" workbookViewId="0">
      <selection activeCell="H4" sqref="H4"/>
    </sheetView>
  </sheetViews>
  <sheetFormatPr defaultColWidth="9" defaultRowHeight="13.5" outlineLevelCol="2"/>
  <cols>
    <col min="1" max="1" width="10.75" style="3" customWidth="1"/>
    <col min="2" max="2" width="72.625" style="4" customWidth="1"/>
    <col min="3" max="3" width="62.875" style="4" customWidth="1"/>
    <col min="4" max="16384" width="9" style="4"/>
  </cols>
  <sheetData>
    <row r="1" s="1" customFormat="1" ht="30" spans="1:3">
      <c r="A1" s="5" t="s">
        <v>0</v>
      </c>
      <c r="B1" s="5"/>
      <c r="C1" s="5"/>
    </row>
    <row r="2" ht="42.95" customHeight="1" spans="1:3">
      <c r="A2" s="5"/>
      <c r="B2" s="5"/>
      <c r="C2" s="5"/>
    </row>
    <row r="3" ht="35.1" customHeight="1" spans="1:3">
      <c r="A3" s="6" t="s">
        <v>1</v>
      </c>
      <c r="B3" s="6"/>
      <c r="C3" s="6"/>
    </row>
    <row r="4" ht="58.5" customHeight="1" spans="1:3">
      <c r="A4" s="7" t="s">
        <v>2</v>
      </c>
      <c r="B4" s="7" t="s">
        <v>3</v>
      </c>
      <c r="C4" s="7" t="s">
        <v>4</v>
      </c>
    </row>
    <row r="5" s="2" customFormat="1" ht="93" customHeight="1" spans="1:3">
      <c r="A5" s="8">
        <v>1</v>
      </c>
      <c r="B5" s="9" t="s">
        <v>5</v>
      </c>
      <c r="C5" s="9" t="s">
        <v>6</v>
      </c>
    </row>
    <row r="6" s="2" customFormat="1" ht="80.1" customHeight="1" spans="1:3">
      <c r="A6" s="8">
        <v>2</v>
      </c>
      <c r="B6" s="9" t="s">
        <v>7</v>
      </c>
      <c r="C6" s="9" t="s">
        <v>8</v>
      </c>
    </row>
    <row r="7" s="2" customFormat="1" ht="107.25" customHeight="1" spans="1:3">
      <c r="A7" s="8">
        <v>3</v>
      </c>
      <c r="B7" s="10" t="s">
        <v>9</v>
      </c>
      <c r="C7" s="10" t="s">
        <v>10</v>
      </c>
    </row>
    <row r="8" s="2" customFormat="1" ht="87" customHeight="1" spans="1:3">
      <c r="A8" s="8">
        <v>4</v>
      </c>
      <c r="B8" s="10" t="s">
        <v>11</v>
      </c>
      <c r="C8" s="10" t="s">
        <v>12</v>
      </c>
    </row>
    <row r="9" s="2" customFormat="1" ht="80.25" customHeight="1" spans="1:3">
      <c r="A9" s="8">
        <v>5</v>
      </c>
      <c r="B9" s="10" t="s">
        <v>13</v>
      </c>
      <c r="C9" s="10" t="s">
        <v>14</v>
      </c>
    </row>
    <row r="10" s="2" customFormat="1" ht="80.1" customHeight="1" spans="1:3">
      <c r="A10" s="8">
        <v>6</v>
      </c>
      <c r="B10" s="10" t="s">
        <v>15</v>
      </c>
      <c r="C10" s="10" t="s">
        <v>16</v>
      </c>
    </row>
    <row r="11" s="2" customFormat="1" ht="80.1" customHeight="1" spans="1:3">
      <c r="A11" s="8">
        <v>7</v>
      </c>
      <c r="B11" s="9" t="s">
        <v>17</v>
      </c>
      <c r="C11" s="9" t="s">
        <v>18</v>
      </c>
    </row>
    <row r="12" s="2" customFormat="1" ht="80.1" customHeight="1" spans="1:3">
      <c r="A12" s="8">
        <v>8</v>
      </c>
      <c r="B12" s="10" t="s">
        <v>19</v>
      </c>
      <c r="C12" s="10" t="s">
        <v>20</v>
      </c>
    </row>
    <row r="13" s="2" customFormat="1" ht="80.1" customHeight="1" spans="1:3">
      <c r="A13" s="8">
        <v>9</v>
      </c>
      <c r="B13" s="9" t="s">
        <v>21</v>
      </c>
      <c r="C13" s="9" t="s">
        <v>8</v>
      </c>
    </row>
    <row r="14" s="2" customFormat="1" ht="80.1" customHeight="1" spans="1:3">
      <c r="A14" s="8">
        <v>10</v>
      </c>
      <c r="B14" s="10" t="s">
        <v>22</v>
      </c>
      <c r="C14" s="10" t="s">
        <v>23</v>
      </c>
    </row>
    <row r="15" s="2" customFormat="1" ht="134.25" customHeight="1" spans="1:3">
      <c r="A15" s="8">
        <v>11</v>
      </c>
      <c r="B15" s="9" t="s">
        <v>24</v>
      </c>
      <c r="C15" s="9" t="s">
        <v>25</v>
      </c>
    </row>
    <row r="16" s="2" customFormat="1" ht="80.1" customHeight="1" spans="1:3">
      <c r="A16" s="8">
        <v>12</v>
      </c>
      <c r="B16" s="9" t="s">
        <v>26</v>
      </c>
      <c r="C16" s="9" t="s">
        <v>27</v>
      </c>
    </row>
    <row r="17" s="2" customFormat="1" ht="80.1" customHeight="1" spans="1:3">
      <c r="A17" s="8">
        <v>13</v>
      </c>
      <c r="B17" s="10" t="s">
        <v>28</v>
      </c>
      <c r="C17" s="10" t="s">
        <v>23</v>
      </c>
    </row>
    <row r="18" s="2" customFormat="1" ht="80.1" customHeight="1" spans="1:3">
      <c r="A18" s="8">
        <v>14</v>
      </c>
      <c r="B18" s="9" t="s">
        <v>29</v>
      </c>
      <c r="C18" s="9" t="s">
        <v>30</v>
      </c>
    </row>
    <row r="19" s="2" customFormat="1" ht="91.5" customHeight="1" spans="1:3">
      <c r="A19" s="8">
        <v>15</v>
      </c>
      <c r="B19" s="10" t="s">
        <v>31</v>
      </c>
      <c r="C19" s="10" t="s">
        <v>32</v>
      </c>
    </row>
    <row r="20" s="2" customFormat="1" ht="80.1" customHeight="1" spans="1:3">
      <c r="A20" s="8">
        <v>16</v>
      </c>
      <c r="B20" s="10" t="s">
        <v>33</v>
      </c>
      <c r="C20" s="10" t="s">
        <v>34</v>
      </c>
    </row>
    <row r="21" s="2" customFormat="1" ht="80.1" customHeight="1" spans="1:3">
      <c r="A21" s="8">
        <v>17</v>
      </c>
      <c r="B21" s="10" t="s">
        <v>35</v>
      </c>
      <c r="C21" s="10" t="s">
        <v>36</v>
      </c>
    </row>
    <row r="22" s="2" customFormat="1" ht="80.1" customHeight="1" spans="1:3">
      <c r="A22" s="8">
        <v>18</v>
      </c>
      <c r="B22" s="10" t="s">
        <v>37</v>
      </c>
      <c r="C22" s="10" t="s">
        <v>38</v>
      </c>
    </row>
    <row r="23" s="2" customFormat="1" ht="80.1" customHeight="1" spans="1:3">
      <c r="A23" s="8">
        <v>19</v>
      </c>
      <c r="B23" s="10" t="s">
        <v>39</v>
      </c>
      <c r="C23" s="10" t="s">
        <v>40</v>
      </c>
    </row>
    <row r="24" s="2" customFormat="1" ht="80.1" customHeight="1" spans="1:3">
      <c r="A24" s="8">
        <v>20</v>
      </c>
      <c r="B24" s="10" t="s">
        <v>41</v>
      </c>
      <c r="C24" s="10" t="s">
        <v>42</v>
      </c>
    </row>
    <row r="25" s="2" customFormat="1" ht="102.75" customHeight="1" spans="1:3">
      <c r="A25" s="8">
        <v>21</v>
      </c>
      <c r="B25" s="10" t="s">
        <v>43</v>
      </c>
      <c r="C25" s="10" t="s">
        <v>44</v>
      </c>
    </row>
    <row r="26" s="2" customFormat="1" ht="80.1" customHeight="1" spans="1:3">
      <c r="A26" s="8">
        <v>22</v>
      </c>
      <c r="B26" s="10" t="s">
        <v>45</v>
      </c>
      <c r="C26" s="10" t="s">
        <v>46</v>
      </c>
    </row>
    <row r="27" s="2" customFormat="1" ht="80.1" customHeight="1" spans="1:3">
      <c r="A27" s="8">
        <v>23</v>
      </c>
      <c r="B27" s="10" t="s">
        <v>47</v>
      </c>
      <c r="C27" s="10" t="s">
        <v>48</v>
      </c>
    </row>
    <row r="28" s="2" customFormat="1" ht="80.1" customHeight="1" spans="1:3">
      <c r="A28" s="8">
        <v>24</v>
      </c>
      <c r="B28" s="10" t="s">
        <v>49</v>
      </c>
      <c r="C28" s="10" t="s">
        <v>50</v>
      </c>
    </row>
    <row r="29" s="2" customFormat="1" ht="80.1" customHeight="1" spans="1:3">
      <c r="A29" s="8">
        <v>25</v>
      </c>
      <c r="B29" s="9" t="s">
        <v>51</v>
      </c>
      <c r="C29" s="9" t="s">
        <v>52</v>
      </c>
    </row>
    <row r="30" s="2" customFormat="1" ht="80.1" customHeight="1" spans="1:3">
      <c r="A30" s="8">
        <v>26</v>
      </c>
      <c r="B30" s="10" t="s">
        <v>53</v>
      </c>
      <c r="C30" s="10" t="s">
        <v>54</v>
      </c>
    </row>
    <row r="31" s="2" customFormat="1" ht="80.1" customHeight="1" spans="1:3">
      <c r="A31" s="8">
        <v>27</v>
      </c>
      <c r="B31" s="9" t="s">
        <v>55</v>
      </c>
      <c r="C31" s="9" t="s">
        <v>56</v>
      </c>
    </row>
    <row r="32" s="2" customFormat="1" ht="80.1" customHeight="1" spans="1:3">
      <c r="A32" s="8">
        <v>28</v>
      </c>
      <c r="B32" s="10" t="s">
        <v>57</v>
      </c>
      <c r="C32" s="10" t="s">
        <v>27</v>
      </c>
    </row>
    <row r="33" s="2" customFormat="1" ht="80.1" customHeight="1" spans="1:3">
      <c r="A33" s="8">
        <v>29</v>
      </c>
      <c r="B33" s="10" t="s">
        <v>58</v>
      </c>
      <c r="C33" s="10" t="s">
        <v>59</v>
      </c>
    </row>
    <row r="34" s="2" customFormat="1" ht="80.1" customHeight="1" spans="1:3">
      <c r="A34" s="8">
        <v>30</v>
      </c>
      <c r="B34" s="10" t="s">
        <v>60</v>
      </c>
      <c r="C34" s="10" t="s">
        <v>61</v>
      </c>
    </row>
    <row r="35" s="2" customFormat="1" ht="80.1" customHeight="1" spans="1:3">
      <c r="A35" s="8">
        <v>31</v>
      </c>
      <c r="B35" s="10" t="s">
        <v>62</v>
      </c>
      <c r="C35" s="10" t="s">
        <v>63</v>
      </c>
    </row>
    <row r="36" s="2" customFormat="1" ht="80.1" customHeight="1" spans="1:3">
      <c r="A36" s="8">
        <v>32</v>
      </c>
      <c r="B36" s="10" t="s">
        <v>64</v>
      </c>
      <c r="C36" s="10" t="s">
        <v>65</v>
      </c>
    </row>
    <row r="37" s="2" customFormat="1" ht="80.1" customHeight="1" spans="1:3">
      <c r="A37" s="8">
        <v>33</v>
      </c>
      <c r="B37" s="10" t="s">
        <v>66</v>
      </c>
      <c r="C37" s="10" t="s">
        <v>67</v>
      </c>
    </row>
    <row r="38" s="2" customFormat="1" ht="99" customHeight="1" spans="1:3">
      <c r="A38" s="8">
        <v>34</v>
      </c>
      <c r="B38" s="10" t="s">
        <v>68</v>
      </c>
      <c r="C38" s="10" t="s">
        <v>69</v>
      </c>
    </row>
    <row r="39" s="2" customFormat="1" ht="90.75" customHeight="1" spans="1:3">
      <c r="A39" s="8">
        <v>35</v>
      </c>
      <c r="B39" s="9" t="s">
        <v>70</v>
      </c>
      <c r="C39" s="9" t="s">
        <v>71</v>
      </c>
    </row>
    <row r="40" s="2" customFormat="1" ht="90" customHeight="1" spans="1:3">
      <c r="A40" s="8">
        <v>36</v>
      </c>
      <c r="B40" s="10" t="s">
        <v>72</v>
      </c>
      <c r="C40" s="10" t="s">
        <v>73</v>
      </c>
    </row>
    <row r="41" s="2" customFormat="1" ht="80.1" customHeight="1" spans="1:3">
      <c r="A41" s="8">
        <v>37</v>
      </c>
      <c r="B41" s="10" t="s">
        <v>74</v>
      </c>
      <c r="C41" s="10" t="s">
        <v>75</v>
      </c>
    </row>
    <row r="42" s="2" customFormat="1" ht="80.1" customHeight="1" spans="1:3">
      <c r="A42" s="8">
        <v>38</v>
      </c>
      <c r="B42" s="10" t="s">
        <v>76</v>
      </c>
      <c r="C42" s="10" t="s">
        <v>77</v>
      </c>
    </row>
    <row r="43" s="2" customFormat="1" ht="80.1" customHeight="1" spans="1:3">
      <c r="A43" s="8">
        <v>39</v>
      </c>
      <c r="B43" s="10" t="s">
        <v>78</v>
      </c>
      <c r="C43" s="10" t="s">
        <v>77</v>
      </c>
    </row>
    <row r="44" s="2" customFormat="1" ht="113.25" customHeight="1" spans="1:3">
      <c r="A44" s="8">
        <v>40</v>
      </c>
      <c r="B44" s="10" t="s">
        <v>79</v>
      </c>
      <c r="C44" s="10" t="s">
        <v>80</v>
      </c>
    </row>
    <row r="45" s="2" customFormat="1" ht="80.1" customHeight="1" spans="1:3">
      <c r="A45" s="8">
        <v>41</v>
      </c>
      <c r="B45" s="10" t="s">
        <v>81</v>
      </c>
      <c r="C45" s="10" t="s">
        <v>82</v>
      </c>
    </row>
    <row r="46" s="2" customFormat="1" ht="80.1" customHeight="1" spans="1:3">
      <c r="A46" s="8">
        <v>42</v>
      </c>
      <c r="B46" s="10" t="s">
        <v>83</v>
      </c>
      <c r="C46" s="10" t="s">
        <v>82</v>
      </c>
    </row>
    <row r="47" s="2" customFormat="1" ht="80.1" customHeight="1" spans="1:3">
      <c r="A47" s="8">
        <v>43</v>
      </c>
      <c r="B47" s="10" t="s">
        <v>84</v>
      </c>
      <c r="C47" s="10" t="s">
        <v>8</v>
      </c>
    </row>
    <row r="48" s="2" customFormat="1" ht="80.1" customHeight="1" spans="1:3">
      <c r="A48" s="8">
        <v>44</v>
      </c>
      <c r="B48" s="10" t="s">
        <v>85</v>
      </c>
      <c r="C48" s="10" t="s">
        <v>86</v>
      </c>
    </row>
    <row r="49" s="2" customFormat="1" ht="80.1" customHeight="1" spans="1:3">
      <c r="A49" s="8">
        <v>45</v>
      </c>
      <c r="B49" s="10" t="s">
        <v>87</v>
      </c>
      <c r="C49" s="10" t="s">
        <v>88</v>
      </c>
    </row>
    <row r="50" s="2" customFormat="1" ht="80.1" customHeight="1" spans="1:3">
      <c r="A50" s="8">
        <v>46</v>
      </c>
      <c r="B50" s="10" t="s">
        <v>89</v>
      </c>
      <c r="C50" s="10" t="s">
        <v>90</v>
      </c>
    </row>
    <row r="51" s="2" customFormat="1" ht="80.1" customHeight="1" spans="1:3">
      <c r="A51" s="8">
        <v>47</v>
      </c>
      <c r="B51" s="10" t="s">
        <v>91</v>
      </c>
      <c r="C51" s="10" t="s">
        <v>27</v>
      </c>
    </row>
    <row r="52" s="2" customFormat="1" ht="80.1" customHeight="1" spans="1:3">
      <c r="A52" s="8">
        <v>48</v>
      </c>
      <c r="B52" s="10" t="s">
        <v>92</v>
      </c>
      <c r="C52" s="10" t="s">
        <v>93</v>
      </c>
    </row>
    <row r="53" s="2" customFormat="1" ht="80.1" customHeight="1" spans="1:3">
      <c r="A53" s="8">
        <v>49</v>
      </c>
      <c r="B53" s="10" t="s">
        <v>94</v>
      </c>
      <c r="C53" s="10" t="s">
        <v>95</v>
      </c>
    </row>
    <row r="54" ht="111.75" customHeight="1" spans="1:3">
      <c r="A54" s="8">
        <v>50</v>
      </c>
      <c r="B54" s="10" t="s">
        <v>96</v>
      </c>
      <c r="C54" s="10" t="s">
        <v>97</v>
      </c>
    </row>
    <row r="55" ht="136.5" customHeight="1" spans="1:3">
      <c r="A55" s="8">
        <v>51</v>
      </c>
      <c r="B55" s="10" t="s">
        <v>98</v>
      </c>
      <c r="C55" s="10" t="s">
        <v>99</v>
      </c>
    </row>
    <row r="56" ht="80.1" customHeight="1" spans="1:3">
      <c r="A56" s="8">
        <v>52</v>
      </c>
      <c r="B56" s="10" t="s">
        <v>100</v>
      </c>
      <c r="C56" s="10" t="s">
        <v>101</v>
      </c>
    </row>
    <row r="57" ht="80.1" customHeight="1" spans="1:3">
      <c r="A57" s="8">
        <v>53</v>
      </c>
      <c r="B57" s="9" t="s">
        <v>102</v>
      </c>
      <c r="C57" s="9" t="s">
        <v>8</v>
      </c>
    </row>
    <row r="58" ht="80.1" customHeight="1" spans="1:3">
      <c r="A58" s="8">
        <v>54</v>
      </c>
      <c r="B58" s="10" t="s">
        <v>103</v>
      </c>
      <c r="C58" s="10" t="s">
        <v>104</v>
      </c>
    </row>
    <row r="59" ht="80.1" customHeight="1" spans="1:3">
      <c r="A59" s="8">
        <v>55</v>
      </c>
      <c r="B59" s="10" t="s">
        <v>105</v>
      </c>
      <c r="C59" s="10" t="s">
        <v>106</v>
      </c>
    </row>
    <row r="60" ht="80.1" customHeight="1" spans="1:3">
      <c r="A60" s="8">
        <v>56</v>
      </c>
      <c r="B60" s="9" t="s">
        <v>107</v>
      </c>
      <c r="C60" s="9" t="s">
        <v>20</v>
      </c>
    </row>
    <row r="61" ht="80.1" customHeight="1" spans="1:3">
      <c r="A61" s="8">
        <v>57</v>
      </c>
      <c r="B61" s="10" t="s">
        <v>108</v>
      </c>
      <c r="C61" s="10" t="s">
        <v>109</v>
      </c>
    </row>
    <row r="62" ht="80.1" customHeight="1" spans="1:3">
      <c r="A62" s="8">
        <v>58</v>
      </c>
      <c r="B62" s="9" t="s">
        <v>110</v>
      </c>
      <c r="C62" s="9" t="s">
        <v>111</v>
      </c>
    </row>
    <row r="63" ht="80.1" customHeight="1" spans="1:3">
      <c r="A63" s="8">
        <v>59</v>
      </c>
      <c r="B63" s="9" t="s">
        <v>112</v>
      </c>
      <c r="C63" s="9" t="s">
        <v>113</v>
      </c>
    </row>
    <row r="64" ht="80.1" customHeight="1" spans="1:3">
      <c r="A64" s="8">
        <v>60</v>
      </c>
      <c r="B64" s="10" t="s">
        <v>114</v>
      </c>
      <c r="C64" s="10" t="s">
        <v>115</v>
      </c>
    </row>
    <row r="65" ht="93" customHeight="1" spans="1:3">
      <c r="A65" s="8">
        <v>61</v>
      </c>
      <c r="B65" s="9" t="s">
        <v>116</v>
      </c>
      <c r="C65" s="9" t="s">
        <v>117</v>
      </c>
    </row>
    <row r="66" ht="80.1" customHeight="1" spans="1:3">
      <c r="A66" s="8">
        <v>62</v>
      </c>
      <c r="B66" s="9" t="s">
        <v>118</v>
      </c>
      <c r="C66" s="9" t="s">
        <v>119</v>
      </c>
    </row>
    <row r="67" ht="80.1" customHeight="1" spans="1:3">
      <c r="A67" s="8">
        <v>63</v>
      </c>
      <c r="B67" s="9" t="s">
        <v>120</v>
      </c>
      <c r="C67" s="9" t="s">
        <v>8</v>
      </c>
    </row>
    <row r="68" ht="80.1" customHeight="1" spans="1:3">
      <c r="A68" s="8">
        <v>64</v>
      </c>
      <c r="B68" s="9" t="s">
        <v>121</v>
      </c>
      <c r="C68" s="9" t="s">
        <v>52</v>
      </c>
    </row>
    <row r="69" ht="80.1" customHeight="1" spans="1:3">
      <c r="A69" s="8">
        <v>65</v>
      </c>
      <c r="B69" s="10" t="s">
        <v>122</v>
      </c>
      <c r="C69" s="10" t="s">
        <v>123</v>
      </c>
    </row>
    <row r="70" ht="80.1" customHeight="1" spans="1:3">
      <c r="A70" s="8">
        <v>66</v>
      </c>
      <c r="B70" s="10" t="s">
        <v>124</v>
      </c>
      <c r="C70" s="10" t="s">
        <v>52</v>
      </c>
    </row>
    <row r="71" ht="93" customHeight="1" spans="1:3">
      <c r="A71" s="8">
        <v>67</v>
      </c>
      <c r="B71" s="10" t="s">
        <v>125</v>
      </c>
      <c r="C71" s="10" t="s">
        <v>126</v>
      </c>
    </row>
    <row r="72" ht="137.25" customHeight="1" spans="1:3">
      <c r="A72" s="8">
        <v>68</v>
      </c>
      <c r="B72" s="9" t="s">
        <v>127</v>
      </c>
      <c r="C72" s="9" t="s">
        <v>128</v>
      </c>
    </row>
    <row r="73" ht="80.1" customHeight="1" spans="1:3">
      <c r="A73" s="8">
        <v>69</v>
      </c>
      <c r="B73" s="10" t="s">
        <v>129</v>
      </c>
      <c r="C73" s="10" t="s">
        <v>52</v>
      </c>
    </row>
    <row r="74" ht="80.1" customHeight="1" spans="1:3">
      <c r="A74" s="8">
        <v>70</v>
      </c>
      <c r="B74" s="10" t="s">
        <v>130</v>
      </c>
      <c r="C74" s="10" t="s">
        <v>119</v>
      </c>
    </row>
    <row r="75" ht="80.1" customHeight="1" spans="1:3">
      <c r="A75" s="8">
        <v>71</v>
      </c>
      <c r="B75" s="10" t="s">
        <v>131</v>
      </c>
      <c r="C75" s="10" t="s">
        <v>132</v>
      </c>
    </row>
    <row r="76" ht="80.1" customHeight="1" spans="1:3">
      <c r="A76" s="8">
        <v>72</v>
      </c>
      <c r="B76" s="10" t="s">
        <v>133</v>
      </c>
      <c r="C76" s="10" t="s">
        <v>38</v>
      </c>
    </row>
    <row r="77" ht="80.1" customHeight="1" spans="1:3">
      <c r="A77" s="8">
        <v>73</v>
      </c>
      <c r="B77" s="9" t="s">
        <v>134</v>
      </c>
      <c r="C77" s="9" t="s">
        <v>135</v>
      </c>
    </row>
    <row r="78" ht="90.75" customHeight="1" spans="1:3">
      <c r="A78" s="8">
        <v>74</v>
      </c>
      <c r="B78" s="9" t="s">
        <v>136</v>
      </c>
      <c r="C78" s="9" t="s">
        <v>137</v>
      </c>
    </row>
    <row r="79" ht="80.1" customHeight="1" spans="1:3">
      <c r="A79" s="8">
        <v>75</v>
      </c>
      <c r="B79" s="9" t="s">
        <v>138</v>
      </c>
      <c r="C79" s="9" t="s">
        <v>139</v>
      </c>
    </row>
    <row r="80" ht="80.1" customHeight="1" spans="1:3">
      <c r="A80" s="8">
        <v>76</v>
      </c>
      <c r="B80" s="10" t="s">
        <v>140</v>
      </c>
      <c r="C80" s="10" t="s">
        <v>141</v>
      </c>
    </row>
    <row r="81" ht="80.1" customHeight="1" spans="1:3">
      <c r="A81" s="8">
        <v>77</v>
      </c>
      <c r="B81" s="10" t="s">
        <v>142</v>
      </c>
      <c r="C81" s="10" t="s">
        <v>52</v>
      </c>
    </row>
    <row r="82" ht="80.1" customHeight="1" spans="1:3">
      <c r="A82" s="8">
        <v>78</v>
      </c>
      <c r="B82" s="10" t="s">
        <v>143</v>
      </c>
      <c r="C82" s="10" t="s">
        <v>144</v>
      </c>
    </row>
    <row r="83" ht="80.1" customHeight="1" spans="1:3">
      <c r="A83" s="8">
        <v>79</v>
      </c>
      <c r="B83" s="10" t="s">
        <v>145</v>
      </c>
      <c r="C83" s="10" t="s">
        <v>146</v>
      </c>
    </row>
    <row r="84" ht="80.1" customHeight="1" spans="1:3">
      <c r="A84" s="8">
        <v>80</v>
      </c>
      <c r="B84" s="10" t="s">
        <v>147</v>
      </c>
      <c r="C84" s="10" t="s">
        <v>148</v>
      </c>
    </row>
    <row r="85" ht="80.1" customHeight="1" spans="1:3">
      <c r="A85" s="8">
        <v>81</v>
      </c>
      <c r="B85" s="10" t="s">
        <v>149</v>
      </c>
      <c r="C85" s="10" t="s">
        <v>150</v>
      </c>
    </row>
    <row r="86" ht="80.1" customHeight="1" spans="1:3">
      <c r="A86" s="8">
        <v>82</v>
      </c>
      <c r="B86" s="10" t="s">
        <v>151</v>
      </c>
      <c r="C86" s="10" t="s">
        <v>148</v>
      </c>
    </row>
    <row r="87" ht="80.1" customHeight="1" spans="1:3">
      <c r="A87" s="8">
        <v>83</v>
      </c>
      <c r="B87" s="10" t="s">
        <v>152</v>
      </c>
      <c r="C87" s="10" t="s">
        <v>27</v>
      </c>
    </row>
    <row r="88" ht="80.1" customHeight="1" spans="1:3">
      <c r="A88" s="8">
        <v>84</v>
      </c>
      <c r="B88" s="10" t="s">
        <v>153</v>
      </c>
      <c r="C88" s="10" t="s">
        <v>154</v>
      </c>
    </row>
    <row r="89" ht="80.1" customHeight="1" spans="1:3">
      <c r="A89" s="8">
        <v>85</v>
      </c>
      <c r="B89" s="10" t="s">
        <v>155</v>
      </c>
      <c r="C89" s="10" t="s">
        <v>156</v>
      </c>
    </row>
    <row r="90" ht="80.1" customHeight="1" spans="1:3">
      <c r="A90" s="8">
        <v>86</v>
      </c>
      <c r="B90" s="9" t="s">
        <v>157</v>
      </c>
      <c r="C90" s="9" t="s">
        <v>158</v>
      </c>
    </row>
    <row r="91" ht="80.1" customHeight="1" spans="1:3">
      <c r="A91" s="8">
        <v>87</v>
      </c>
      <c r="B91" s="9" t="s">
        <v>159</v>
      </c>
      <c r="C91" s="9" t="s">
        <v>160</v>
      </c>
    </row>
    <row r="92" ht="107.25" customHeight="1" spans="1:3">
      <c r="A92" s="8">
        <v>88</v>
      </c>
      <c r="B92" s="10" t="s">
        <v>161</v>
      </c>
      <c r="C92" s="10" t="s">
        <v>162</v>
      </c>
    </row>
    <row r="93" ht="114" customHeight="1" spans="1:3">
      <c r="A93" s="8">
        <v>89</v>
      </c>
      <c r="B93" s="9" t="s">
        <v>163</v>
      </c>
      <c r="C93" s="9" t="s">
        <v>164</v>
      </c>
    </row>
    <row r="94" ht="80.1" customHeight="1" spans="1:3">
      <c r="A94" s="8">
        <v>90</v>
      </c>
      <c r="B94" s="10" t="s">
        <v>165</v>
      </c>
      <c r="C94" s="10" t="s">
        <v>23</v>
      </c>
    </row>
    <row r="95" ht="104.25" customHeight="1" spans="1:3">
      <c r="A95" s="8">
        <v>91</v>
      </c>
      <c r="B95" s="10" t="s">
        <v>166</v>
      </c>
      <c r="C95" s="10" t="s">
        <v>167</v>
      </c>
    </row>
    <row r="96" ht="89.25" customHeight="1" spans="1:3">
      <c r="A96" s="8">
        <v>92</v>
      </c>
      <c r="B96" s="10" t="s">
        <v>168</v>
      </c>
      <c r="C96" s="10" t="s">
        <v>169</v>
      </c>
    </row>
    <row r="97" ht="80.1" customHeight="1" spans="1:3">
      <c r="A97" s="8">
        <v>93</v>
      </c>
      <c r="B97" s="10" t="s">
        <v>170</v>
      </c>
      <c r="C97" s="10" t="s">
        <v>171</v>
      </c>
    </row>
    <row r="98" ht="109.5" customHeight="1" spans="1:3">
      <c r="A98" s="8">
        <v>94</v>
      </c>
      <c r="B98" s="10" t="s">
        <v>172</v>
      </c>
      <c r="C98" s="10" t="s">
        <v>173</v>
      </c>
    </row>
    <row r="99" ht="80.1" customHeight="1" spans="1:3">
      <c r="A99" s="8">
        <v>95</v>
      </c>
      <c r="B99" s="10" t="s">
        <v>174</v>
      </c>
      <c r="C99" s="10" t="s">
        <v>175</v>
      </c>
    </row>
    <row r="100" ht="80.1" customHeight="1" spans="1:3">
      <c r="A100" s="8">
        <v>96</v>
      </c>
      <c r="B100" s="9" t="s">
        <v>176</v>
      </c>
      <c r="C100" s="9" t="s">
        <v>82</v>
      </c>
    </row>
    <row r="101" ht="80.1" customHeight="1" spans="1:3">
      <c r="A101" s="8">
        <v>97</v>
      </c>
      <c r="B101" s="9" t="s">
        <v>177</v>
      </c>
      <c r="C101" s="9" t="s">
        <v>178</v>
      </c>
    </row>
    <row r="102" ht="80.1" customHeight="1" spans="1:3">
      <c r="A102" s="8">
        <v>98</v>
      </c>
      <c r="B102" s="9" t="s">
        <v>179</v>
      </c>
      <c r="C102" s="9" t="s">
        <v>180</v>
      </c>
    </row>
    <row r="103" ht="80.1" customHeight="1" spans="1:3">
      <c r="A103" s="8">
        <v>99</v>
      </c>
      <c r="B103" s="10" t="s">
        <v>181</v>
      </c>
      <c r="C103" s="10" t="s">
        <v>182</v>
      </c>
    </row>
    <row r="104" ht="80.1" customHeight="1" spans="1:3">
      <c r="A104" s="8">
        <v>100</v>
      </c>
      <c r="B104" s="9" t="s">
        <v>183</v>
      </c>
      <c r="C104" s="9" t="s">
        <v>8</v>
      </c>
    </row>
    <row r="105" ht="80.1" customHeight="1" spans="1:3">
      <c r="A105" s="8">
        <v>101</v>
      </c>
      <c r="B105" s="10" t="s">
        <v>184</v>
      </c>
      <c r="C105" s="10" t="s">
        <v>185</v>
      </c>
    </row>
  </sheetData>
  <autoFilter ref="A4:C105">
    <extLst/>
  </autoFilter>
  <mergeCells count="2">
    <mergeCell ref="A3:C3"/>
    <mergeCell ref="A1:C2"/>
  </mergeCells>
  <conditionalFormatting sqref="B14">
    <cfRule type="duplicateValues" dxfId="0" priority="456"/>
  </conditionalFormatting>
  <conditionalFormatting sqref="B17">
    <cfRule type="duplicateValues" dxfId="0" priority="475"/>
  </conditionalFormatting>
  <conditionalFormatting sqref="B18">
    <cfRule type="duplicateValues" dxfId="0" priority="488"/>
  </conditionalFormatting>
  <conditionalFormatting sqref="B19">
    <cfRule type="duplicateValues" dxfId="0" priority="457"/>
  </conditionalFormatting>
  <conditionalFormatting sqref="B21">
    <cfRule type="duplicateValues" dxfId="0" priority="550"/>
  </conditionalFormatting>
  <conditionalFormatting sqref="B27">
    <cfRule type="duplicateValues" dxfId="0" priority="459"/>
  </conditionalFormatting>
  <conditionalFormatting sqref="B29">
    <cfRule type="duplicateValues" dxfId="0" priority="489"/>
  </conditionalFormatting>
  <conditionalFormatting sqref="B30">
    <cfRule type="duplicateValues" dxfId="0" priority="474"/>
  </conditionalFormatting>
  <conditionalFormatting sqref="B31">
    <cfRule type="duplicateValues" dxfId="0" priority="485"/>
  </conditionalFormatting>
  <conditionalFormatting sqref="B33">
    <cfRule type="duplicateValues" dxfId="0" priority="461"/>
  </conditionalFormatting>
  <conditionalFormatting sqref="B34">
    <cfRule type="duplicateValues" dxfId="0" priority="476"/>
  </conditionalFormatting>
  <conditionalFormatting sqref="B37">
    <cfRule type="duplicateValues" dxfId="0" priority="477"/>
  </conditionalFormatting>
  <conditionalFormatting sqref="B51">
    <cfRule type="duplicateValues" dxfId="0" priority="464"/>
  </conditionalFormatting>
  <conditionalFormatting sqref="B61">
    <cfRule type="duplicateValues" dxfId="0" priority="466"/>
  </conditionalFormatting>
  <conditionalFormatting sqref="B64">
    <cfRule type="duplicateValues" dxfId="0" priority="472"/>
  </conditionalFormatting>
  <conditionalFormatting sqref="B75">
    <cfRule type="duplicateValues" dxfId="0" priority="486"/>
  </conditionalFormatting>
  <conditionalFormatting sqref="B76">
    <cfRule type="duplicateValues" dxfId="0" priority="478"/>
  </conditionalFormatting>
  <conditionalFormatting sqref="B78">
    <cfRule type="duplicateValues" dxfId="0" priority="551"/>
  </conditionalFormatting>
  <conditionalFormatting sqref="B80">
    <cfRule type="duplicateValues" dxfId="0" priority="468"/>
  </conditionalFormatting>
  <conditionalFormatting sqref="B81">
    <cfRule type="duplicateValues" dxfId="0" priority="471"/>
  </conditionalFormatting>
  <conditionalFormatting sqref="B82:C82">
    <cfRule type="duplicateValues" dxfId="0" priority="553"/>
  </conditionalFormatting>
  <conditionalFormatting sqref="B83">
    <cfRule type="duplicateValues" dxfId="0" priority="479"/>
  </conditionalFormatting>
  <conditionalFormatting sqref="B86">
    <cfRule type="duplicateValues" dxfId="0" priority="493"/>
  </conditionalFormatting>
  <conditionalFormatting sqref="B95">
    <cfRule type="duplicateValues" dxfId="0" priority="487"/>
  </conditionalFormatting>
  <conditionalFormatting sqref="B97">
    <cfRule type="duplicateValues" dxfId="0" priority="469"/>
  </conditionalFormatting>
  <conditionalFormatting sqref="B98">
    <cfRule type="duplicateValues" dxfId="0" priority="544"/>
  </conditionalFormatting>
  <conditionalFormatting sqref="B99">
    <cfRule type="duplicateValues" dxfId="0" priority="473"/>
  </conditionalFormatting>
  <conditionalFormatting sqref="B103">
    <cfRule type="duplicateValues" dxfId="0" priority="483"/>
  </conditionalFormatting>
  <conditionalFormatting sqref="B105">
    <cfRule type="duplicateValues" dxfId="0" priority="470"/>
  </conditionalFormatting>
  <conditionalFormatting sqref="B4:B1048576">
    <cfRule type="duplicateValues" dxfId="0" priority="554"/>
  </conditionalFormatting>
  <conditionalFormatting sqref="B5:B6">
    <cfRule type="duplicateValues" dxfId="0" priority="540"/>
  </conditionalFormatting>
  <conditionalFormatting sqref="B9:B12">
    <cfRule type="duplicateValues" dxfId="0" priority="543"/>
  </conditionalFormatting>
  <conditionalFormatting sqref="B23:B24">
    <cfRule type="duplicateValues" dxfId="0" priority="548"/>
  </conditionalFormatting>
  <conditionalFormatting sqref="B26:B27">
    <cfRule type="duplicateValues" dxfId="0" priority="458"/>
  </conditionalFormatting>
  <conditionalFormatting sqref="B32:B33">
    <cfRule type="duplicateValues" dxfId="0" priority="460"/>
  </conditionalFormatting>
  <conditionalFormatting sqref="B38:B41">
    <cfRule type="duplicateValues" dxfId="0" priority="490"/>
  </conditionalFormatting>
  <conditionalFormatting sqref="B43:B44">
    <cfRule type="duplicateValues" dxfId="0" priority="547"/>
  </conditionalFormatting>
  <conditionalFormatting sqref="B45:B46">
    <cfRule type="duplicateValues" dxfId="0" priority="462"/>
  </conditionalFormatting>
  <conditionalFormatting sqref="B49:B50">
    <cfRule type="duplicateValues" dxfId="0" priority="463"/>
  </conditionalFormatting>
  <conditionalFormatting sqref="B54:B56">
    <cfRule type="duplicateValues" dxfId="0" priority="491"/>
  </conditionalFormatting>
  <conditionalFormatting sqref="B58:B59">
    <cfRule type="duplicateValues" dxfId="0" priority="465"/>
  </conditionalFormatting>
  <conditionalFormatting sqref="B67:B69">
    <cfRule type="duplicateValues" dxfId="0" priority="552"/>
  </conditionalFormatting>
  <conditionalFormatting sqref="B70:B71">
    <cfRule type="duplicateValues" dxfId="0" priority="467"/>
  </conditionalFormatting>
  <conditionalFormatting sqref="B73:B74">
    <cfRule type="duplicateValues" dxfId="0" priority="549"/>
  </conditionalFormatting>
  <conditionalFormatting sqref="B84:B85">
    <cfRule type="duplicateValues" dxfId="0" priority="492"/>
  </conditionalFormatting>
  <conditionalFormatting sqref="B87:B88">
    <cfRule type="duplicateValues" dxfId="0" priority="480"/>
  </conditionalFormatting>
  <conditionalFormatting sqref="B87:B89">
    <cfRule type="duplicateValues" dxfId="0" priority="484"/>
  </conditionalFormatting>
  <conditionalFormatting sqref="B106:B1048576 B90:B91 B13 B77 B57 B42 B25 B20 B72 B93 B22 B4 B28 B35:B36 B52:B53 B60 B104 B100:B102 B47:B48 B62:B63 B79 B65 B15:B16">
    <cfRule type="duplicateValues" dxfId="0" priority="494"/>
  </conditionalFormatting>
  <conditionalFormatting sqref="B106:B1048576 B90:B91 B13 B77 B57 B42 B25 B20 B72 B93 B22 B4 B28 B35:B36 B53 B60 B104 B100:B102 B47:B48 B62:B63 B79 B65 B15:B16">
    <cfRule type="duplicateValues" dxfId="0" priority="517"/>
  </conditionalFormatting>
  <conditionalFormatting sqref="B11 B9">
    <cfRule type="duplicateValues" dxfId="0" priority="541"/>
  </conditionalFormatting>
  <conditionalFormatting sqref="B94 B92">
    <cfRule type="duplicateValues" dxfId="0" priority="481"/>
  </conditionalFormatting>
  <conditionalFormatting sqref="B98 B96">
    <cfRule type="duplicateValues" dxfId="0" priority="545"/>
  </conditionalFormatting>
  <printOptions horizontalCentered="1"/>
  <pageMargins left="0.708661417322835" right="0.708661417322835" top="0.748031496062992" bottom="0.748031496062992" header="0.196850393700787" footer="0.393700787401575"/>
  <pageSetup paperSize="9" scale="60"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推广清单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2006-09-17T08:00:00Z</dcterms:created>
  <dcterms:modified xsi:type="dcterms:W3CDTF">2024-09-05T16:33:04Z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