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30" windowWidth="15390" windowHeight="7560"/>
  </bookViews>
  <sheets>
    <sheet name="模板" sheetId="1" r:id="rId1"/>
    <sheet name="模板说明" sheetId="4" r:id="rId2"/>
    <sheet name="联动" sheetId="3" r:id="rId3"/>
  </sheets>
  <definedNames>
    <definedName name="共享类型" localSheetId="0">联动!$A$1:$C$1</definedName>
    <definedName name="共享类型" localSheetId="1">联动!$A$1:$C$1</definedName>
    <definedName name="社会公开" localSheetId="0">联动!$A$2:$A$9</definedName>
  </definedNames>
  <calcPr calcId="124519"/>
</workbook>
</file>

<file path=xl/sharedStrings.xml><?xml version="1.0" encoding="utf-8"?>
<sst xmlns="http://schemas.openxmlformats.org/spreadsheetml/2006/main" count="1410" uniqueCount="313">
  <si>
    <t>信息资源名称</t>
  </si>
  <si>
    <t>*行政相对人名称</t>
  </si>
  <si>
    <t>*行政相对人类别</t>
  </si>
  <si>
    <t>许可证书名称</t>
  </si>
  <si>
    <t>*行政许可决定书文号</t>
  </si>
  <si>
    <t>*许可类型（审批类别）</t>
  </si>
  <si>
    <t>*行政许可决定文书名称</t>
  </si>
  <si>
    <t>*许可内容</t>
  </si>
  <si>
    <t>*许可决定日期</t>
  </si>
  <si>
    <t>*有效期自</t>
  </si>
  <si>
    <t>*有效期至</t>
  </si>
  <si>
    <t>*许可机关</t>
  </si>
  <si>
    <t>*许可机关
统一社会信用代码</t>
  </si>
  <si>
    <t>*当前状态</t>
  </si>
  <si>
    <t>*数据来源单位</t>
  </si>
  <si>
    <t>*数据来源单位
统一社会信用代码</t>
  </si>
  <si>
    <t>*共享类型</t>
  </si>
  <si>
    <t>公示期</t>
  </si>
  <si>
    <t>*数据更新时间戳</t>
  </si>
  <si>
    <t>*地方编码</t>
  </si>
  <si>
    <t>备注</t>
  </si>
  <si>
    <t>行政许可信息</t>
  </si>
  <si>
    <t>法人及非法人组织</t>
  </si>
  <si>
    <t>普通</t>
  </si>
  <si>
    <t>有效</t>
  </si>
  <si>
    <t>行政相对人代码_1
(统一社会信用代码)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</si>
  <si>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</si>
  <si>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</si>
  <si>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</si>
  <si>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</si>
  <si>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</si>
  <si>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法定代表人姓名</t>
  </si>
  <si>
    <t>法定代表人证件类型</t>
  </si>
  <si>
    <t>法定代表人证件号码</t>
  </si>
  <si>
    <t>证件类型</t>
  </si>
  <si>
    <t>证件号码</t>
  </si>
  <si>
    <t>许可编号</t>
  </si>
  <si>
    <r>
      <rPr>
        <sz val="11"/>
        <color indexed="8"/>
        <rFont val="宋体"/>
        <family val="3"/>
        <charset val="134"/>
      </rPr>
      <t>注释有</t>
    </r>
    <r>
      <rPr>
        <sz val="11"/>
        <color theme="1"/>
        <rFont val="Tahoma"/>
        <family val="2"/>
      </rPr>
      <t>*</t>
    </r>
    <r>
      <rPr>
        <sz val="11"/>
        <color indexed="8"/>
        <rFont val="宋体"/>
        <family val="3"/>
        <charset val="134"/>
      </rPr>
      <t>号为必填项</t>
    </r>
  </si>
  <si>
    <t>信用主体的法定名称，请严格按照相对人证件上的名称填写</t>
  </si>
  <si>
    <t>根据相对人所属类别填写法人及非法人组织、自然人、个体工商户三个类别中的一个。</t>
  </si>
  <si>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代替，换照后将该字段修改为正式的统一社会信用代码，同时该个体工商户工商注册号为必填项，涉及自然人时此项为空白。填写行政相对人的统一社会信用代码【18位，如：915002307935121879】</t>
  </si>
  <si>
    <t>填写行政相对人的工商登记注册号【15位如：500113000011058】</t>
  </si>
  <si>
    <t>填写行政相对人的组织机构代码（组织机构代码不加“-”）
【9位如：793512187】</t>
  </si>
  <si>
    <t>填写行政相对人的税务登记号【原国税15位，如：500230793512187；原地税18位，如：915002307935121879】</t>
  </si>
  <si>
    <t>填写行政相对人的事业单位证书号【12位，如：132040800010】</t>
  </si>
  <si>
    <t>填写行政相对人的社会组织登记证号【6位，如：060178】</t>
  </si>
  <si>
    <t>行政相对人类别为个体工商户和法人及非法人时，此列为必填项。
填写机构法定代表人中文姓名</t>
  </si>
  <si>
    <t>只能选择以下几种类型：
居民身份证
军人身份有效证件
港澳居民来往内地通行证
台湾居民来往大陆通行证
护照
其他法定认可的证件</t>
  </si>
  <si>
    <t>填写与法定代表人证件类型类型相应的证件号码</t>
  </si>
  <si>
    <t>行政相对人类别为自然人时，此列为必填项。
只能选择以下几种类型：
居民身份证
军人身份有效证件
港澳居民来往内地通行证
台湾居民来往大陆通行证
护照
其他法定认可的证件</t>
  </si>
  <si>
    <t>行政相对人类别为自然人时，此列为必填项，填写与证件类型相应的证件号码</t>
  </si>
  <si>
    <t>填写行政许可证书名称，例如“煤矿生产许可证”</t>
  </si>
  <si>
    <t>填写行政许可决定文书编号，例如：巴南发改财金〔2015〕XXX 号
如无行政许可决定文书编号，填写该行政许可的“许可编号”</t>
  </si>
  <si>
    <t>填写普通、特许、认可、核准、登记或其他，如为“其他”，需在备注注明具体类别</t>
  </si>
  <si>
    <t>填写行政许可决定文书标题</t>
  </si>
  <si>
    <t>除行政许可决定文书外，如有行政许可证书，需填写行政许可证书编号，例如“食品经营许可证”的编号。</t>
  </si>
  <si>
    <t>填写行政许可决定书的主要内容。</t>
  </si>
  <si>
    <t>填写做出行政决定的具体日期，格式为YYYY/MM/DD</t>
  </si>
  <si>
    <t>填写行政许可决定的开始执行日期，格式为YYYY/MM/DD</t>
  </si>
  <si>
    <t>填写行政许可决定的截止日期，格式为YYYY/MM/DD
2099/12/31 的含义为长期</t>
  </si>
  <si>
    <t>填写做出行政许可决定的各级行政许可决定机关全称，例如“重庆 市巴南区市场监督管理局”</t>
  </si>
  <si>
    <t>填写做出行政许可决定的各级行政许可决定机关的统一社会信用代码</t>
  </si>
  <si>
    <t>当前许可的状态，只能选择有效或无效</t>
  </si>
  <si>
    <t>填写该条数据来源的单位全称</t>
  </si>
  <si>
    <t>填写该条数据来源单位的统一社会信用代码</t>
  </si>
  <si>
    <t xml:space="preserve">只能选择以下几种类型：
社会公开
政务共享
授权使用
</t>
  </si>
  <si>
    <t>选择具体公示期限，如：一个月、三个月、半年、一年、两年、三年、五年、永久</t>
  </si>
  <si>
    <t>填写数据上传的时间，必须是日期格式:YYYY/MM/DD</t>
  </si>
  <si>
    <t>根据国家行政编码（例如：丰都为500230）</t>
  </si>
  <si>
    <t>填写其他需要补充的信息</t>
  </si>
  <si>
    <t>例子：</t>
  </si>
  <si>
    <t>行政许可</t>
  </si>
  <si>
    <t>重庆市巴南公路建设有限公司</t>
  </si>
  <si>
    <t>9150011373659370XR</t>
  </si>
  <si>
    <t>500113000011058</t>
  </si>
  <si>
    <t>73659370X</t>
  </si>
  <si>
    <t>程昭军</t>
  </si>
  <si>
    <t>居民身份证</t>
  </si>
  <si>
    <t>5001095198706133786</t>
  </si>
  <si>
    <t>煤矿生产许可证</t>
  </si>
  <si>
    <r>
      <rPr>
        <sz val="9"/>
        <color rgb="FFFF0000"/>
        <rFont val="宋体"/>
        <family val="3"/>
        <charset val="134"/>
      </rPr>
      <t>巴南发改发〔</t>
    </r>
    <r>
      <rPr>
        <sz val="9"/>
        <color rgb="FFFF0000"/>
        <rFont val="Cambria"/>
        <family val="1"/>
      </rPr>
      <t>2016</t>
    </r>
    <r>
      <rPr>
        <sz val="9"/>
        <color rgb="FFFF0000"/>
        <rFont val="宋体"/>
        <family val="3"/>
        <charset val="134"/>
      </rPr>
      <t>〕</t>
    </r>
    <r>
      <rPr>
        <sz val="9"/>
        <color rgb="FFFF0000"/>
        <rFont val="Cambria"/>
        <family val="1"/>
      </rPr>
      <t>11</t>
    </r>
    <r>
      <rPr>
        <sz val="9"/>
        <color rgb="FFFF0000"/>
        <rFont val="宋体"/>
        <family val="3"/>
        <charset val="134"/>
      </rPr>
      <t>号</t>
    </r>
  </si>
  <si>
    <t>煤矿生产许可</t>
  </si>
  <si>
    <t>JY12102120016117</t>
  </si>
  <si>
    <r>
      <rPr>
        <sz val="9"/>
        <color rgb="FFFF0000"/>
        <rFont val="宋体"/>
        <family val="3"/>
        <charset val="134"/>
      </rPr>
      <t>重庆市巴南区发改委对于重庆市巴南公路建设有限公司的中国人民解放军</t>
    </r>
    <r>
      <rPr>
        <sz val="9"/>
        <color rgb="FFFF0000"/>
        <rFont val="Cambria"/>
        <family val="1"/>
      </rPr>
      <t>77728</t>
    </r>
    <r>
      <rPr>
        <sz val="9"/>
        <color rgb="FFFF0000"/>
        <rFont val="宋体"/>
        <family val="3"/>
        <charset val="134"/>
      </rPr>
      <t>部队进出营区战备通道建设及营区道路改造升级工程的项目审批</t>
    </r>
  </si>
  <si>
    <t>重庆市巴南区交通委</t>
  </si>
  <si>
    <t>11500000009276687U</t>
  </si>
  <si>
    <t>重庆市合川区规划和自然资源管理局</t>
  </si>
  <si>
    <t>社会公开</t>
  </si>
  <si>
    <t>永久</t>
  </si>
  <si>
    <t>政务共享</t>
  </si>
  <si>
    <t>授权使用</t>
  </si>
  <si>
    <r>
      <rPr>
        <sz val="11"/>
        <color theme="1"/>
        <rFont val="宋体"/>
        <family val="3"/>
        <charset val="134"/>
      </rPr>
      <t>一个月</t>
    </r>
  </si>
  <si>
    <t>三个月</t>
  </si>
  <si>
    <t>半年</t>
  </si>
  <si>
    <t>一年</t>
  </si>
  <si>
    <t>两年</t>
  </si>
  <si>
    <t>三年</t>
  </si>
  <si>
    <t>五年</t>
  </si>
  <si>
    <t>*有效期止</t>
    <phoneticPr fontId="14" type="noConversion"/>
  </si>
  <si>
    <t>*行政许可决定书文号</t>
    <phoneticPr fontId="15" type="noConversion"/>
  </si>
  <si>
    <t>2024-12-30</t>
  </si>
  <si>
    <t>张元刚</t>
    <phoneticPr fontId="15" type="noConversion"/>
  </si>
  <si>
    <t>桂虎</t>
    <phoneticPr fontId="15" type="noConversion"/>
  </si>
  <si>
    <t>杨培余</t>
    <phoneticPr fontId="15" type="noConversion"/>
  </si>
  <si>
    <t>刘永华</t>
    <phoneticPr fontId="15" type="noConversion"/>
  </si>
  <si>
    <t xml:space="preserve">娄宗泽 </t>
    <phoneticPr fontId="15" type="noConversion"/>
  </si>
  <si>
    <t>何乾林</t>
    <phoneticPr fontId="15" type="noConversion"/>
  </si>
  <si>
    <t>使用林地审核同意书</t>
  </si>
  <si>
    <t>任天明</t>
    <phoneticPr fontId="14" type="noConversion"/>
  </si>
  <si>
    <t>林草检字：渝No.00022848</t>
    <phoneticPr fontId="14" type="noConversion"/>
  </si>
  <si>
    <t>林草检字：渝No.00022850</t>
    <phoneticPr fontId="14" type="noConversion"/>
  </si>
  <si>
    <t>林草检字：渝No.00125451</t>
    <phoneticPr fontId="14" type="noConversion"/>
  </si>
  <si>
    <t>林草检字：渝No.00125452</t>
  </si>
  <si>
    <t>林草检字：渝No.00125453</t>
  </si>
  <si>
    <t>林草检字：渝No.00125454</t>
  </si>
  <si>
    <t>林草检字：渝No.00125455</t>
  </si>
  <si>
    <t>林草检字：渝No.00125456</t>
  </si>
  <si>
    <t>林草检字：渝No.00125457</t>
  </si>
  <si>
    <t>林草检字：渝No.00125458</t>
  </si>
  <si>
    <t>林草检字：渝No.00125459</t>
  </si>
  <si>
    <t>林草检字：渝No.00125460</t>
  </si>
  <si>
    <t>林草检字：渝No.00125461</t>
  </si>
  <si>
    <t>林草检字：渝No.00125462</t>
  </si>
  <si>
    <t>林草检字：渝No.00125463</t>
  </si>
  <si>
    <t>植物检疫证书（省内）</t>
    <phoneticPr fontId="14" type="noConversion"/>
  </si>
  <si>
    <r>
      <t xml:space="preserve">（綦）农用林地审字[2024]47号
</t>
    </r>
    <r>
      <rPr>
        <sz val="11"/>
        <color theme="1"/>
        <rFont val="宋体"/>
        <family val="2"/>
        <charset val="134"/>
        <scheme val="minor"/>
      </rPr>
      <t/>
    </r>
  </si>
  <si>
    <r>
      <t xml:space="preserve">（綦）农用林地审字[2024]48号
</t>
    </r>
    <r>
      <rPr>
        <sz val="11"/>
        <color theme="1"/>
        <rFont val="宋体"/>
        <family val="2"/>
        <charset val="134"/>
        <scheme val="minor"/>
      </rPr>
      <t/>
    </r>
    <phoneticPr fontId="15" type="noConversion"/>
  </si>
  <si>
    <r>
      <t xml:space="preserve">（綦）农用林地审字[2024]49号
</t>
    </r>
    <r>
      <rPr>
        <sz val="11"/>
        <color theme="1"/>
        <rFont val="宋体"/>
        <family val="2"/>
        <charset val="134"/>
        <scheme val="minor"/>
      </rPr>
      <t/>
    </r>
  </si>
  <si>
    <r>
      <t xml:space="preserve">（綦）农用林地审字[2024]50号
</t>
    </r>
    <r>
      <rPr>
        <sz val="11"/>
        <color theme="1"/>
        <rFont val="宋体"/>
        <family val="2"/>
        <charset val="134"/>
        <scheme val="minor"/>
      </rPr>
      <t/>
    </r>
  </si>
  <si>
    <r>
      <t xml:space="preserve">（綦）农用林地审字[2024]51号
</t>
    </r>
    <r>
      <rPr>
        <sz val="11"/>
        <color theme="1"/>
        <rFont val="宋体"/>
        <family val="2"/>
        <charset val="134"/>
        <scheme val="minor"/>
      </rPr>
      <t/>
    </r>
  </si>
  <si>
    <r>
      <t xml:space="preserve">（綦）农用林地审字[2024]52号
</t>
    </r>
    <r>
      <rPr>
        <sz val="11"/>
        <color theme="1"/>
        <rFont val="宋体"/>
        <family val="2"/>
        <charset val="134"/>
        <scheme val="minor"/>
      </rPr>
      <t/>
    </r>
  </si>
  <si>
    <t>中国石油化工股份有限公司西南油气分公司</t>
  </si>
  <si>
    <t>重庆市藻渡水资源开发有限公司</t>
  </si>
  <si>
    <t>重庆市广大农业科技有限公司</t>
  </si>
  <si>
    <t>綦江区采字[2024]1590号</t>
  </si>
  <si>
    <t>綦江区采字[2024]1591号</t>
  </si>
  <si>
    <t>綦江区采字[2024]1592号</t>
  </si>
  <si>
    <t>綦江区采字[2024]1593号</t>
  </si>
  <si>
    <t>綦江区采字[2024]1594号</t>
  </si>
  <si>
    <t>綦江区采字[2024]1595号</t>
  </si>
  <si>
    <t>綦江区采字[2024]1596号</t>
  </si>
  <si>
    <t>綦江区采字[2024]1597号</t>
  </si>
  <si>
    <t>綦江区采字[2024]1598号</t>
  </si>
  <si>
    <t>綦江区采字[2024]1599号</t>
  </si>
  <si>
    <t>綦江区采字[2024]1600号</t>
  </si>
  <si>
    <t>綦江区采字[2024]1601号</t>
  </si>
  <si>
    <t>綦江区采字[2024]1602号</t>
  </si>
  <si>
    <t>綦江区采字[2024]1603号</t>
  </si>
  <si>
    <t>綦江区采字[2024]1604号</t>
  </si>
  <si>
    <t>綦江区采字[2024]1605号</t>
  </si>
  <si>
    <t>綦江区采字[2024]1606号</t>
  </si>
  <si>
    <t>綦江区采字[2024]1607号</t>
  </si>
  <si>
    <t>綦江区采字[2024]1608号</t>
  </si>
  <si>
    <t>綦江区采字[2024]1609号</t>
  </si>
  <si>
    <t>綦江区采字[2024]1610号</t>
  </si>
  <si>
    <t>綦江区采字[2024]1611号</t>
  </si>
  <si>
    <t>綦江区采字[2024]1612号</t>
  </si>
  <si>
    <t>綦江区采字[2024]1613号</t>
  </si>
  <si>
    <t>綦江区采字[2024]1614号</t>
  </si>
  <si>
    <t>綦江区采字[2024]1615号</t>
  </si>
  <si>
    <t>綦江区采字[2024]1616号</t>
  </si>
  <si>
    <t>綦江区采字[2024]1617号</t>
  </si>
  <si>
    <t>綦江区采字[2024]1618号</t>
  </si>
  <si>
    <t>綦江区采字[2024]1619号</t>
  </si>
  <si>
    <t>綦江区采字[2024]1620号</t>
  </si>
  <si>
    <t>綦江区采字[2024]1621号</t>
  </si>
  <si>
    <t>綦江区采字[2024]1622号</t>
  </si>
  <si>
    <t>綦江区采字[2024]1623号</t>
  </si>
  <si>
    <t>綦江区采字[2024]1624号</t>
  </si>
  <si>
    <t>綦江区采字[2024]1625号</t>
  </si>
  <si>
    <t>綦江区采字[2024]1626号</t>
  </si>
  <si>
    <t>綦江区采字[2024]1627号</t>
  </si>
  <si>
    <t>綦江区采字[2024]1628号</t>
  </si>
  <si>
    <t>綦江区采字[2024]1629号</t>
  </si>
  <si>
    <t>綦江区采字[2024]1630号</t>
  </si>
  <si>
    <t>綦江区采字[2024]1631号</t>
  </si>
  <si>
    <t>綦江区采字[2024]1632号</t>
  </si>
  <si>
    <t>綦江区采字[2024]1633号</t>
  </si>
  <si>
    <t>綦江区采字[2024]1634号</t>
  </si>
  <si>
    <t>綦江区采字[2024]1635号</t>
  </si>
  <si>
    <t>綦江区采字[2024]1636号</t>
  </si>
  <si>
    <t>綦江区采字[2024]1637号</t>
  </si>
  <si>
    <t>綦江区采字[2024]1638号</t>
  </si>
  <si>
    <t>綦江区采字[2024]1639号</t>
  </si>
  <si>
    <t>綦江区采字[2024]1640号</t>
  </si>
  <si>
    <t>綦江区采字[2024]1641号</t>
  </si>
  <si>
    <t>綦江区采字[2024]1642号</t>
  </si>
  <si>
    <t>綦江区采字[2024]1643号</t>
  </si>
  <si>
    <t>綦江区采字[2024]1644号</t>
  </si>
  <si>
    <t>綦江区采字[2024]1645号</t>
  </si>
  <si>
    <t>綦江区采字[2024]1646号</t>
  </si>
  <si>
    <t>綦江区采字[2024]1647号</t>
  </si>
  <si>
    <t>綦江区采字[2024]1648号</t>
  </si>
  <si>
    <t>綦江区采字[2024]1649号</t>
  </si>
  <si>
    <t>綦江区采字[2024]1650号</t>
  </si>
  <si>
    <t>綦江区采字[2024]1651号</t>
  </si>
  <si>
    <t>綦江区采字[2024]1652号</t>
  </si>
  <si>
    <t>綦江区采字[2024]1653号</t>
  </si>
  <si>
    <t>綦江区采字[2024]1654号</t>
  </si>
  <si>
    <t>綦江区采字[2024]1655号</t>
  </si>
  <si>
    <t>綦江区采字[2024]1656号</t>
  </si>
  <si>
    <t>綦江区采字[2024]1657号</t>
  </si>
  <si>
    <t>綦江区采字[2024]1658号</t>
  </si>
  <si>
    <t>綦江区采字[2024]1659号</t>
  </si>
  <si>
    <t>綦江区采字[2024]1660号</t>
  </si>
  <si>
    <t>綦江区采字[2024]1661号</t>
  </si>
  <si>
    <t>綦江区采字[2024]1662号</t>
  </si>
  <si>
    <t>綦江区采字[2024]1663号</t>
  </si>
  <si>
    <t>綦江区采字[2024]1664号</t>
  </si>
  <si>
    <t>綦江区采字[2024]1665号</t>
  </si>
  <si>
    <t>綦江区采字[2024]1666号</t>
  </si>
  <si>
    <t>綦江区采字[2024]1667号</t>
  </si>
  <si>
    <t>綦江区采字[2024]1668号</t>
  </si>
  <si>
    <t>綦江区采字[2024]1669号</t>
  </si>
  <si>
    <t>綦江区采字[2024]1670号</t>
  </si>
  <si>
    <t>綦江区采字[2024]1671号</t>
  </si>
  <si>
    <t>綦江区采字[2024]1672号</t>
  </si>
  <si>
    <t>綦江区采字[2024]1673号</t>
  </si>
  <si>
    <t>綦江区采字[2024]1674号</t>
  </si>
  <si>
    <t>綦江区采字[2024]1675号</t>
  </si>
  <si>
    <t>綦江区采字[2024]1676号</t>
  </si>
  <si>
    <t>綦江区采字[2024]1677号</t>
  </si>
  <si>
    <t>綦江区采字[2024]1678号</t>
  </si>
  <si>
    <t>綦江区采字[2024]1679号</t>
  </si>
  <si>
    <t>綦江区采字[2024]1680号</t>
  </si>
  <si>
    <t>綦江区采字[2024]1681号</t>
  </si>
  <si>
    <t>綦江区采字[2024]1682号</t>
  </si>
  <si>
    <t>綦江区采字[2024]1683号</t>
  </si>
  <si>
    <t>綦江区采字[2024]1684号</t>
  </si>
  <si>
    <t>綦江区采字[2024]1685号</t>
  </si>
  <si>
    <t>綦江区采字[2024]1686号</t>
  </si>
  <si>
    <t>綦江区采字[2024]1687号</t>
  </si>
  <si>
    <t>綦江区采字[2024]1688号</t>
  </si>
  <si>
    <t>綦江区采字[2024]1689号</t>
  </si>
  <si>
    <t>綦江区采字[2024]1690号</t>
  </si>
  <si>
    <t>綦江区采字[2024]1691号</t>
  </si>
  <si>
    <t>綦江区采字[2024]1692号</t>
  </si>
  <si>
    <t>綦江区采字[2024]1693号</t>
  </si>
  <si>
    <t>綦江区采字[2024]1694号</t>
  </si>
  <si>
    <t>綦江区采字[2024]1695号</t>
  </si>
  <si>
    <t>綦江区采字[2024]1696号</t>
  </si>
  <si>
    <t>綦江区采字[2024]1697号</t>
  </si>
  <si>
    <t>綦江区采字[2024]1698号</t>
  </si>
  <si>
    <t>綦江区采字[2024]1699号</t>
  </si>
  <si>
    <t>綦江区采字[2024]1700号</t>
  </si>
  <si>
    <t>綦江区采字[2024]1701号</t>
  </si>
  <si>
    <t>綦江区采字[2024]1702号</t>
  </si>
  <si>
    <t>綦江区采字[2024]1703号</t>
  </si>
  <si>
    <t>綦江区采字[2024]1704号</t>
  </si>
  <si>
    <t>綦江区采字[2024]1705号</t>
  </si>
  <si>
    <t>綦江区采字[2024]1706号</t>
  </si>
  <si>
    <t>綦江区采字[2024]1707号</t>
  </si>
  <si>
    <t>綦江区采字[2024]1708号</t>
  </si>
  <si>
    <t>綦江区采字[2024]1709号</t>
  </si>
  <si>
    <t>綦江区采字[2024]1710号</t>
  </si>
  <si>
    <t>綦江区采字[2024]1711号</t>
  </si>
  <si>
    <t>綦江区采字[2024]1712号</t>
  </si>
  <si>
    <t>綦江区采字[2024]1713号</t>
  </si>
  <si>
    <t>綦江区采字[2024]1714号</t>
  </si>
  <si>
    <t>綦江区采字[2024]1715号</t>
  </si>
  <si>
    <t>綦江区采字[2024]1716号</t>
  </si>
  <si>
    <t>綦江区采字[2024]1717号</t>
  </si>
  <si>
    <t>綦江区采字[2024]1718号</t>
  </si>
  <si>
    <t>綦江区采字[2024]1719号</t>
  </si>
  <si>
    <t>綦江区采字[2024]1720号</t>
  </si>
  <si>
    <t>綦江区采字[2024]1721号</t>
  </si>
  <si>
    <t>綦江区采字[2024]1722号</t>
  </si>
  <si>
    <t>綦江区采字[2024]1723号</t>
  </si>
  <si>
    <t>綦江区采字[2024]1724号</t>
  </si>
  <si>
    <t>綦江区采字[2024]1725号</t>
  </si>
  <si>
    <t>綦江区采字[2024]1726号</t>
  </si>
  <si>
    <t>綦江区采字[2024]1727号</t>
  </si>
  <si>
    <t>綦江区采字[2024]1728号</t>
  </si>
  <si>
    <t>綦江区采字[2024]1729号</t>
  </si>
  <si>
    <t>綦江区采字[2024]1730号</t>
  </si>
  <si>
    <t>綦江区采字[2024]1731号</t>
  </si>
  <si>
    <t>綦江区采字[2024]1732号</t>
  </si>
  <si>
    <t>綦江区采字[2024]1733号</t>
  </si>
  <si>
    <t>綦江区采字[2024]1734号</t>
  </si>
  <si>
    <t>綦江区采字[2024]1735号</t>
  </si>
  <si>
    <t>綦江区采字[2024]1736号</t>
  </si>
  <si>
    <t>綦江区采字[2024]1737号</t>
  </si>
  <si>
    <t>綦江区采字[2024]1738号</t>
  </si>
  <si>
    <t>綦江区采字[2024]1739号</t>
  </si>
  <si>
    <t>綦江区采字[2024]1740号</t>
  </si>
  <si>
    <t>綦江区采字[2024]1741号</t>
  </si>
  <si>
    <t>綦江区采字[2024]1742号</t>
  </si>
  <si>
    <t>綦江区采字[2024]1743号</t>
  </si>
  <si>
    <t>綦江区采字[2024]1744号</t>
  </si>
  <si>
    <t>綦江区采字[2024]1745号</t>
  </si>
  <si>
    <t>綦江区采字[2024]1746号</t>
  </si>
  <si>
    <t>綦江区采字[2024]1747号</t>
  </si>
  <si>
    <t>綦江区采字[2024]1748号</t>
  </si>
  <si>
    <t>綦江区采字[2024]1749号</t>
  </si>
  <si>
    <t>綦江区采字[2024]1750号</t>
  </si>
  <si>
    <t>綦江区采字[2024]1751号</t>
  </si>
  <si>
    <t>綦江区采字[2024]1752号</t>
  </si>
  <si>
    <t>綦江区采字[2024]1753号</t>
  </si>
  <si>
    <t>綦江区采字[2024]1754号</t>
  </si>
  <si>
    <t>綦江区采字[2024]1755号</t>
  </si>
  <si>
    <t>綦江区采字[2024]1756号</t>
  </si>
  <si>
    <t>綦江区采字[2024]1757号</t>
  </si>
  <si>
    <t>綦江区采字[2024]1758号</t>
  </si>
  <si>
    <t>綦江区采字[2024]1759号</t>
  </si>
  <si>
    <t>綦江区采字[2024]1760号</t>
  </si>
  <si>
    <t>綦江区采字[2024]1761号</t>
  </si>
  <si>
    <t>綦江区采字[2024]1762号</t>
  </si>
  <si>
    <t>綦江区采字[2024]1763号</t>
  </si>
  <si>
    <t>林木采伐许可证</t>
    <phoneticPr fontId="15" type="noConversion"/>
  </si>
  <si>
    <t>2024-08-01</t>
  </si>
  <si>
    <t>2024-12-31</t>
  </si>
  <si>
    <t>2024-08-12</t>
  </si>
  <si>
    <t>2024-10-31</t>
  </si>
</sst>
</file>

<file path=xl/styles.xml><?xml version="1.0" encoding="utf-8"?>
<styleSheet xmlns="http://schemas.openxmlformats.org/spreadsheetml/2006/main">
  <fonts count="19">
    <font>
      <sz val="11"/>
      <color theme="1"/>
      <name val="Tahoma"/>
      <charset val="134"/>
    </font>
    <font>
      <sz val="11"/>
      <color theme="1"/>
      <name val="宋体"/>
      <family val="2"/>
      <charset val="134"/>
      <scheme val="minor"/>
    </font>
    <font>
      <sz val="11"/>
      <color theme="1"/>
      <name val="宋体"/>
      <family val="3"/>
      <charset val="134"/>
    </font>
    <font>
      <sz val="9"/>
      <color theme="1"/>
      <name val="Tahoma"/>
      <family val="2"/>
    </font>
    <font>
      <b/>
      <sz val="11"/>
      <color indexed="8"/>
      <name val="Tahoma"/>
      <family val="2"/>
    </font>
    <font>
      <b/>
      <sz val="11"/>
      <color indexed="8"/>
      <name val="宋体"/>
      <family val="3"/>
      <charset val="134"/>
    </font>
    <font>
      <sz val="11"/>
      <color indexed="8"/>
      <name val="宋体"/>
      <family val="3"/>
      <charset val="134"/>
    </font>
    <font>
      <sz val="9"/>
      <color indexed="10"/>
      <name val="宋体"/>
      <family val="3"/>
      <charset val="134"/>
    </font>
    <font>
      <sz val="9"/>
      <color rgb="FFFF0000"/>
      <name val="宋体"/>
      <family val="3"/>
      <charset val="134"/>
    </font>
    <font>
      <b/>
      <sz val="11"/>
      <name val="宋体"/>
      <family val="3"/>
      <charset val="134"/>
    </font>
    <font>
      <sz val="11"/>
      <name val="宋体"/>
      <family val="3"/>
      <charset val="134"/>
    </font>
    <font>
      <sz val="9"/>
      <color indexed="10"/>
      <name val="Tahoma"/>
      <family val="2"/>
    </font>
    <font>
      <sz val="9"/>
      <color rgb="FFFF0000"/>
      <name val="Cambria"/>
      <family val="1"/>
    </font>
    <font>
      <sz val="11"/>
      <color theme="1"/>
      <name val="Tahoma"/>
      <family val="2"/>
    </font>
    <font>
      <sz val="9"/>
      <name val="Tahoma"/>
      <family val="2"/>
    </font>
    <font>
      <sz val="9"/>
      <name val="宋体"/>
      <family val="3"/>
      <charset val="134"/>
      <scheme val="minor"/>
    </font>
    <font>
      <sz val="11"/>
      <color theme="1"/>
      <name val="宋体"/>
      <family val="3"/>
      <charset val="134"/>
      <scheme val="minor"/>
    </font>
    <font>
      <b/>
      <sz val="11"/>
      <color indexed="8"/>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3" fillId="0" borderId="0"/>
    <xf numFmtId="0" fontId="13" fillId="0" borderId="0"/>
  </cellStyleXfs>
  <cellXfs count="47">
    <xf numFmtId="0" fontId="0" fillId="0" borderId="0" xfId="0"/>
    <xf numFmtId="0" fontId="2" fillId="0" borderId="0" xfId="0" applyFont="1"/>
    <xf numFmtId="0" fontId="3" fillId="0" borderId="0" xfId="0" applyFont="1" applyAlignment="1">
      <alignment wrapText="1"/>
    </xf>
    <xf numFmtId="49" fontId="0" fillId="0" borderId="0" xfId="0" applyNumberFormat="1"/>
    <xf numFmtId="0" fontId="4"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13" fillId="0" borderId="1" xfId="1" applyBorder="1" applyAlignment="1">
      <alignment horizontal="left" vertical="center" wrapText="1"/>
    </xf>
    <xf numFmtId="0" fontId="6" fillId="0" borderId="1" xfId="1" applyFont="1" applyBorder="1" applyAlignment="1">
      <alignment horizontal="left" vertical="center" wrapText="1"/>
    </xf>
    <xf numFmtId="49" fontId="6" fillId="0" borderId="1" xfId="1" applyNumberFormat="1" applyFont="1" applyBorder="1" applyAlignment="1">
      <alignment horizontal="left" vertical="center" wrapText="1"/>
    </xf>
    <xf numFmtId="0" fontId="7" fillId="0" borderId="1" xfId="1" applyFont="1" applyBorder="1" applyAlignment="1">
      <alignment horizontal="left" vertical="center" wrapText="1"/>
    </xf>
    <xf numFmtId="49" fontId="8" fillId="0" borderId="1" xfId="0" applyNumberFormat="1" applyFont="1" applyBorder="1" applyAlignment="1">
      <alignment horizontal="left"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0" borderId="1" xfId="1" applyFont="1" applyBorder="1" applyAlignment="1">
      <alignment horizontal="left" vertical="center" wrapText="1"/>
    </xf>
    <xf numFmtId="49" fontId="11" fillId="0" borderId="1" xfId="1" applyNumberFormat="1" applyFont="1" applyBorder="1" applyAlignment="1">
      <alignment horizontal="left" vertical="center" wrapText="1"/>
    </xf>
    <xf numFmtId="0" fontId="8" fillId="0" borderId="1" xfId="0" applyFont="1" applyBorder="1" applyAlignment="1">
      <alignment horizontal="left" vertical="center" wrapText="1"/>
    </xf>
    <xf numFmtId="49" fontId="12" fillId="0" borderId="1" xfId="0" applyNumberFormat="1" applyFont="1" applyBorder="1" applyAlignment="1">
      <alignment horizontal="left" vertical="center" wrapText="1"/>
    </xf>
    <xf numFmtId="0" fontId="5" fillId="0" borderId="1" xfId="0" applyFont="1" applyBorder="1" applyAlignment="1">
      <alignment horizontal="center" vertical="center"/>
    </xf>
    <xf numFmtId="14" fontId="12" fillId="0" borderId="1" xfId="0" applyNumberFormat="1" applyFont="1" applyBorder="1" applyAlignment="1">
      <alignment horizontal="left" vertical="center" wrapText="1"/>
    </xf>
    <xf numFmtId="49" fontId="9"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1" applyFont="1" applyBorder="1" applyAlignment="1">
      <alignment horizontal="left" vertical="center" wrapText="1"/>
    </xf>
    <xf numFmtId="14" fontId="6" fillId="0" borderId="1" xfId="1" applyNumberFormat="1" applyFont="1" applyBorder="1" applyAlignment="1">
      <alignment horizontal="left" vertical="center" wrapText="1"/>
    </xf>
    <xf numFmtId="14" fontId="11" fillId="0" borderId="1" xfId="1" applyNumberFormat="1" applyFont="1" applyBorder="1" applyAlignment="1">
      <alignment horizontal="left" vertical="center" wrapText="1"/>
    </xf>
    <xf numFmtId="14" fontId="7" fillId="0" borderId="1" xfId="1" applyNumberFormat="1" applyFont="1" applyBorder="1" applyAlignment="1">
      <alignment horizontal="left" vertical="center" wrapText="1"/>
    </xf>
    <xf numFmtId="0" fontId="11" fillId="0" borderId="1" xfId="1" applyFont="1" applyBorder="1" applyAlignment="1">
      <alignment horizontal="left" vertical="center" wrapText="1"/>
    </xf>
    <xf numFmtId="0" fontId="12" fillId="0" borderId="1" xfId="0" applyFont="1" applyBorder="1" applyAlignment="1">
      <alignment horizontal="left" vertical="center" wrapText="1"/>
    </xf>
    <xf numFmtId="0" fontId="16"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0" borderId="0" xfId="0" applyFont="1" applyBorder="1" applyAlignment="1">
      <alignment horizontal="center" vertical="center"/>
    </xf>
    <xf numFmtId="49" fontId="16" fillId="0" borderId="1" xfId="0" applyNumberFormat="1" applyFont="1" applyBorder="1" applyAlignment="1">
      <alignment horizontal="center" vertical="center" wrapText="1"/>
    </xf>
    <xf numFmtId="0" fontId="16" fillId="0" borderId="0" xfId="0" applyFont="1" applyBorder="1" applyAlignment="1">
      <alignment horizontal="center" vertical="center"/>
    </xf>
    <xf numFmtId="49" fontId="16" fillId="0" borderId="0" xfId="0" applyNumberFormat="1" applyFont="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4" fontId="17" fillId="0" borderId="1" xfId="0" applyNumberFormat="1" applyFont="1" applyBorder="1" applyAlignment="1">
      <alignment horizontal="center" vertical="center" wrapText="1"/>
    </xf>
    <xf numFmtId="49" fontId="16" fillId="0" borderId="1" xfId="0" applyNumberFormat="1" applyFont="1" applyFill="1" applyBorder="1" applyAlignment="1">
      <alignment horizontal="center" wrapText="1"/>
    </xf>
    <xf numFmtId="49" fontId="18" fillId="0" borderId="1" xfId="0" applyNumberFormat="1" applyFont="1" applyFill="1" applyBorder="1" applyAlignment="1">
      <alignment horizontal="center" wrapText="1"/>
    </xf>
    <xf numFmtId="14" fontId="16" fillId="0" borderId="0" xfId="0" applyNumberFormat="1" applyFont="1" applyBorder="1" applyAlignment="1">
      <alignment horizontal="center" vertical="center" wrapText="1"/>
    </xf>
    <xf numFmtId="0" fontId="0" fillId="0" borderId="1" xfId="0" applyBorder="1" applyAlignment="1">
      <alignment wrapText="1"/>
    </xf>
    <xf numFmtId="14" fontId="16" fillId="0" borderId="1" xfId="0" applyNumberFormat="1"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G196"/>
  <sheetViews>
    <sheetView tabSelected="1" topLeftCell="A18" workbookViewId="0">
      <selection activeCell="E23" sqref="E23:E196"/>
    </sheetView>
  </sheetViews>
  <sheetFormatPr defaultColWidth="21.375" defaultRowHeight="45" customHeight="1"/>
  <cols>
    <col min="1" max="4" width="21.375" style="35"/>
    <col min="5" max="7" width="21.375" style="44"/>
    <col min="8" max="16384" width="21.375" style="34"/>
  </cols>
  <sheetData>
    <row r="1" spans="1:7" s="32" customFormat="1" ht="45" customHeight="1">
      <c r="A1" s="31" t="s">
        <v>0</v>
      </c>
      <c r="B1" s="31" t="s">
        <v>1</v>
      </c>
      <c r="C1" s="31" t="s">
        <v>99</v>
      </c>
      <c r="D1" s="31" t="s">
        <v>6</v>
      </c>
      <c r="E1" s="41" t="s">
        <v>8</v>
      </c>
      <c r="F1" s="41" t="s">
        <v>9</v>
      </c>
      <c r="G1" s="41" t="s">
        <v>98</v>
      </c>
    </row>
    <row r="2" spans="1:7" s="36" customFormat="1" ht="45" customHeight="1">
      <c r="A2" s="39" t="s">
        <v>21</v>
      </c>
      <c r="B2" s="42" t="s">
        <v>101</v>
      </c>
      <c r="C2" s="39" t="s">
        <v>125</v>
      </c>
      <c r="D2" s="38" t="s">
        <v>107</v>
      </c>
      <c r="E2" s="40">
        <v>45516</v>
      </c>
      <c r="F2" s="40">
        <v>45516</v>
      </c>
      <c r="G2" s="40">
        <v>46245</v>
      </c>
    </row>
    <row r="3" spans="1:7" s="36" customFormat="1" ht="45" customHeight="1">
      <c r="A3" s="39" t="s">
        <v>21</v>
      </c>
      <c r="B3" s="42" t="s">
        <v>102</v>
      </c>
      <c r="C3" s="39" t="s">
        <v>126</v>
      </c>
      <c r="D3" s="38" t="s">
        <v>107</v>
      </c>
      <c r="E3" s="40">
        <v>45516</v>
      </c>
      <c r="F3" s="40">
        <v>45516</v>
      </c>
      <c r="G3" s="40">
        <v>46245</v>
      </c>
    </row>
    <row r="4" spans="1:7" s="37" customFormat="1" ht="45" customHeight="1">
      <c r="A4" s="39" t="s">
        <v>21</v>
      </c>
      <c r="B4" s="42" t="s">
        <v>103</v>
      </c>
      <c r="C4" s="39" t="s">
        <v>127</v>
      </c>
      <c r="D4" s="38" t="s">
        <v>107</v>
      </c>
      <c r="E4" s="40">
        <v>45519</v>
      </c>
      <c r="F4" s="40">
        <v>45519</v>
      </c>
      <c r="G4" s="40">
        <v>46248</v>
      </c>
    </row>
    <row r="5" spans="1:7" s="37" customFormat="1" ht="45" customHeight="1">
      <c r="A5" s="39" t="s">
        <v>21</v>
      </c>
      <c r="B5" s="42" t="s">
        <v>104</v>
      </c>
      <c r="C5" s="39" t="s">
        <v>128</v>
      </c>
      <c r="D5" s="38" t="s">
        <v>107</v>
      </c>
      <c r="E5" s="40">
        <v>45519</v>
      </c>
      <c r="F5" s="40">
        <v>45519</v>
      </c>
      <c r="G5" s="40">
        <v>46248</v>
      </c>
    </row>
    <row r="6" spans="1:7" s="37" customFormat="1" ht="45" customHeight="1">
      <c r="A6" s="39" t="s">
        <v>21</v>
      </c>
      <c r="B6" s="43" t="s">
        <v>105</v>
      </c>
      <c r="C6" s="39" t="s">
        <v>129</v>
      </c>
      <c r="D6" s="38" t="s">
        <v>107</v>
      </c>
      <c r="E6" s="40">
        <v>45527</v>
      </c>
      <c r="F6" s="40">
        <v>45527</v>
      </c>
      <c r="G6" s="40">
        <v>46256</v>
      </c>
    </row>
    <row r="7" spans="1:7" s="36" customFormat="1" ht="45" customHeight="1">
      <c r="A7" s="39" t="s">
        <v>21</v>
      </c>
      <c r="B7" s="42" t="s">
        <v>106</v>
      </c>
      <c r="C7" s="39" t="s">
        <v>130</v>
      </c>
      <c r="D7" s="38" t="s">
        <v>107</v>
      </c>
      <c r="E7" s="40">
        <v>45533</v>
      </c>
      <c r="F7" s="40">
        <v>45533</v>
      </c>
      <c r="G7" s="40">
        <v>46262</v>
      </c>
    </row>
    <row r="8" spans="1:7" s="36" customFormat="1" ht="45" customHeight="1">
      <c r="A8" s="39" t="s">
        <v>21</v>
      </c>
      <c r="B8" s="38" t="s">
        <v>108</v>
      </c>
      <c r="C8" s="39" t="s">
        <v>109</v>
      </c>
      <c r="D8" s="38" t="s">
        <v>124</v>
      </c>
      <c r="E8" s="40">
        <v>45510</v>
      </c>
      <c r="F8" s="40">
        <v>45510</v>
      </c>
      <c r="G8" s="40">
        <v>45512</v>
      </c>
    </row>
    <row r="9" spans="1:7" s="36" customFormat="1" ht="45" customHeight="1">
      <c r="A9" s="39" t="s">
        <v>21</v>
      </c>
      <c r="B9" s="38" t="s">
        <v>108</v>
      </c>
      <c r="C9" s="39" t="s">
        <v>110</v>
      </c>
      <c r="D9" s="38" t="s">
        <v>124</v>
      </c>
      <c r="E9" s="40">
        <v>45510</v>
      </c>
      <c r="F9" s="40">
        <v>45510</v>
      </c>
      <c r="G9" s="40">
        <v>45512</v>
      </c>
    </row>
    <row r="10" spans="1:7" s="36" customFormat="1" ht="45" customHeight="1">
      <c r="A10" s="39" t="s">
        <v>21</v>
      </c>
      <c r="B10" s="38" t="s">
        <v>108</v>
      </c>
      <c r="C10" s="39" t="s">
        <v>111</v>
      </c>
      <c r="D10" s="38" t="s">
        <v>124</v>
      </c>
      <c r="E10" s="40">
        <v>45510</v>
      </c>
      <c r="F10" s="40">
        <v>45510</v>
      </c>
      <c r="G10" s="40">
        <v>45512</v>
      </c>
    </row>
    <row r="11" spans="1:7" s="36" customFormat="1" ht="45" customHeight="1">
      <c r="A11" s="39" t="s">
        <v>21</v>
      </c>
      <c r="B11" s="38" t="s">
        <v>108</v>
      </c>
      <c r="C11" s="39" t="s">
        <v>112</v>
      </c>
      <c r="D11" s="38" t="s">
        <v>124</v>
      </c>
      <c r="E11" s="40">
        <v>45510</v>
      </c>
      <c r="F11" s="40">
        <v>45510</v>
      </c>
      <c r="G11" s="40">
        <v>45512</v>
      </c>
    </row>
    <row r="12" spans="1:7" s="36" customFormat="1" ht="45" customHeight="1">
      <c r="A12" s="39" t="s">
        <v>21</v>
      </c>
      <c r="B12" s="38" t="s">
        <v>108</v>
      </c>
      <c r="C12" s="39" t="s">
        <v>113</v>
      </c>
      <c r="D12" s="38" t="s">
        <v>124</v>
      </c>
      <c r="E12" s="40">
        <v>45510</v>
      </c>
      <c r="F12" s="40">
        <v>45510</v>
      </c>
      <c r="G12" s="40">
        <v>45512</v>
      </c>
    </row>
    <row r="13" spans="1:7" s="36" customFormat="1" ht="45" customHeight="1">
      <c r="A13" s="39" t="s">
        <v>21</v>
      </c>
      <c r="B13" s="38" t="s">
        <v>108</v>
      </c>
      <c r="C13" s="39" t="s">
        <v>114</v>
      </c>
      <c r="D13" s="38" t="s">
        <v>124</v>
      </c>
      <c r="E13" s="40">
        <v>45511</v>
      </c>
      <c r="F13" s="40">
        <v>45511</v>
      </c>
      <c r="G13" s="40">
        <v>45513</v>
      </c>
    </row>
    <row r="14" spans="1:7" s="36" customFormat="1" ht="45" customHeight="1">
      <c r="A14" s="39" t="s">
        <v>21</v>
      </c>
      <c r="B14" s="38" t="s">
        <v>108</v>
      </c>
      <c r="C14" s="39" t="s">
        <v>115</v>
      </c>
      <c r="D14" s="38" t="s">
        <v>124</v>
      </c>
      <c r="E14" s="40">
        <v>45511</v>
      </c>
      <c r="F14" s="40">
        <v>45511</v>
      </c>
      <c r="G14" s="40">
        <v>45513</v>
      </c>
    </row>
    <row r="15" spans="1:7" s="36" customFormat="1" ht="45" customHeight="1">
      <c r="A15" s="39" t="s">
        <v>21</v>
      </c>
      <c r="B15" s="38" t="s">
        <v>108</v>
      </c>
      <c r="C15" s="39" t="s">
        <v>116</v>
      </c>
      <c r="D15" s="38" t="s">
        <v>124</v>
      </c>
      <c r="E15" s="40">
        <v>45511</v>
      </c>
      <c r="F15" s="40">
        <v>45511</v>
      </c>
      <c r="G15" s="40">
        <v>45513</v>
      </c>
    </row>
    <row r="16" spans="1:7" s="36" customFormat="1" ht="45" customHeight="1">
      <c r="A16" s="39" t="s">
        <v>21</v>
      </c>
      <c r="B16" s="38" t="s">
        <v>108</v>
      </c>
      <c r="C16" s="39" t="s">
        <v>117</v>
      </c>
      <c r="D16" s="38" t="s">
        <v>124</v>
      </c>
      <c r="E16" s="40">
        <v>45511</v>
      </c>
      <c r="F16" s="40">
        <v>45511</v>
      </c>
      <c r="G16" s="40">
        <v>45513</v>
      </c>
    </row>
    <row r="17" spans="1:7" s="36" customFormat="1" ht="45" customHeight="1">
      <c r="A17" s="39" t="s">
        <v>21</v>
      </c>
      <c r="B17" s="38" t="s">
        <v>108</v>
      </c>
      <c r="C17" s="39" t="s">
        <v>118</v>
      </c>
      <c r="D17" s="38" t="s">
        <v>124</v>
      </c>
      <c r="E17" s="40">
        <v>45511</v>
      </c>
      <c r="F17" s="40">
        <v>45511</v>
      </c>
      <c r="G17" s="40">
        <v>45513</v>
      </c>
    </row>
    <row r="18" spans="1:7" s="36" customFormat="1" ht="45" customHeight="1">
      <c r="A18" s="39" t="s">
        <v>21</v>
      </c>
      <c r="B18" s="38" t="s">
        <v>108</v>
      </c>
      <c r="C18" s="39" t="s">
        <v>119</v>
      </c>
      <c r="D18" s="38" t="s">
        <v>124</v>
      </c>
      <c r="E18" s="40">
        <v>45513</v>
      </c>
      <c r="F18" s="40">
        <v>45513</v>
      </c>
      <c r="G18" s="40">
        <v>45515</v>
      </c>
    </row>
    <row r="19" spans="1:7" s="36" customFormat="1" ht="45" customHeight="1">
      <c r="A19" s="39" t="s">
        <v>21</v>
      </c>
      <c r="B19" s="38" t="s">
        <v>108</v>
      </c>
      <c r="C19" s="39" t="s">
        <v>120</v>
      </c>
      <c r="D19" s="38" t="s">
        <v>124</v>
      </c>
      <c r="E19" s="40">
        <v>45513</v>
      </c>
      <c r="F19" s="40">
        <v>45513</v>
      </c>
      <c r="G19" s="40">
        <v>45515</v>
      </c>
    </row>
    <row r="20" spans="1:7" s="36" customFormat="1" ht="45" customHeight="1">
      <c r="A20" s="39" t="s">
        <v>21</v>
      </c>
      <c r="B20" s="38" t="s">
        <v>108</v>
      </c>
      <c r="C20" s="39" t="s">
        <v>121</v>
      </c>
      <c r="D20" s="38" t="s">
        <v>124</v>
      </c>
      <c r="E20" s="40">
        <v>45512</v>
      </c>
      <c r="F20" s="40">
        <v>45512</v>
      </c>
      <c r="G20" s="40">
        <v>45514</v>
      </c>
    </row>
    <row r="21" spans="1:7" s="36" customFormat="1" ht="45" customHeight="1">
      <c r="A21" s="39" t="s">
        <v>21</v>
      </c>
      <c r="B21" s="38" t="s">
        <v>108</v>
      </c>
      <c r="C21" s="39" t="s">
        <v>122</v>
      </c>
      <c r="D21" s="38" t="s">
        <v>124</v>
      </c>
      <c r="E21" s="40">
        <v>45512</v>
      </c>
      <c r="F21" s="40">
        <v>45512</v>
      </c>
      <c r="G21" s="40">
        <v>45514</v>
      </c>
    </row>
    <row r="22" spans="1:7" s="36" customFormat="1" ht="45" customHeight="1">
      <c r="A22" s="39" t="s">
        <v>21</v>
      </c>
      <c r="B22" s="38" t="s">
        <v>108</v>
      </c>
      <c r="C22" s="39" t="s">
        <v>123</v>
      </c>
      <c r="D22" s="38" t="s">
        <v>124</v>
      </c>
      <c r="E22" s="40">
        <v>45512</v>
      </c>
      <c r="F22" s="40">
        <v>45512</v>
      </c>
      <c r="G22" s="40">
        <v>45514</v>
      </c>
    </row>
    <row r="23" spans="1:7" ht="45" customHeight="1">
      <c r="A23" s="33" t="s">
        <v>21</v>
      </c>
      <c r="B23" s="45" t="s">
        <v>131</v>
      </c>
      <c r="C23" s="30" t="s">
        <v>134</v>
      </c>
      <c r="D23" s="30" t="s">
        <v>308</v>
      </c>
      <c r="E23" s="30" t="s">
        <v>309</v>
      </c>
      <c r="F23" s="30" t="s">
        <v>309</v>
      </c>
      <c r="G23" s="30" t="s">
        <v>310</v>
      </c>
    </row>
    <row r="24" spans="1:7" ht="45" customHeight="1">
      <c r="A24" s="33" t="s">
        <v>21</v>
      </c>
      <c r="B24" s="45" t="s">
        <v>132</v>
      </c>
      <c r="C24" s="30" t="s">
        <v>135</v>
      </c>
      <c r="D24" s="30" t="s">
        <v>308</v>
      </c>
      <c r="E24" s="30" t="s">
        <v>309</v>
      </c>
      <c r="F24" s="30" t="s">
        <v>309</v>
      </c>
      <c r="G24" s="30" t="s">
        <v>310</v>
      </c>
    </row>
    <row r="25" spans="1:7" ht="45" customHeight="1">
      <c r="A25" s="33" t="s">
        <v>21</v>
      </c>
      <c r="B25" s="45" t="s">
        <v>132</v>
      </c>
      <c r="C25" s="30" t="s">
        <v>136</v>
      </c>
      <c r="D25" s="30" t="s">
        <v>308</v>
      </c>
      <c r="E25" s="30" t="s">
        <v>309</v>
      </c>
      <c r="F25" s="30" t="s">
        <v>309</v>
      </c>
      <c r="G25" s="30" t="s">
        <v>310</v>
      </c>
    </row>
    <row r="26" spans="1:7" ht="45" customHeight="1">
      <c r="A26" s="33" t="s">
        <v>21</v>
      </c>
      <c r="B26" s="45" t="s">
        <v>132</v>
      </c>
      <c r="C26" s="30" t="s">
        <v>137</v>
      </c>
      <c r="D26" s="30" t="s">
        <v>308</v>
      </c>
      <c r="E26" s="30" t="s">
        <v>309</v>
      </c>
      <c r="F26" s="30" t="s">
        <v>309</v>
      </c>
      <c r="G26" s="30" t="s">
        <v>310</v>
      </c>
    </row>
    <row r="27" spans="1:7" ht="45" customHeight="1">
      <c r="A27" s="33" t="s">
        <v>21</v>
      </c>
      <c r="B27" s="45" t="s">
        <v>132</v>
      </c>
      <c r="C27" s="30" t="s">
        <v>138</v>
      </c>
      <c r="D27" s="30" t="s">
        <v>308</v>
      </c>
      <c r="E27" s="30" t="s">
        <v>309</v>
      </c>
      <c r="F27" s="30" t="s">
        <v>309</v>
      </c>
      <c r="G27" s="30" t="s">
        <v>310</v>
      </c>
    </row>
    <row r="28" spans="1:7" ht="45" customHeight="1">
      <c r="A28" s="33" t="s">
        <v>21</v>
      </c>
      <c r="B28" s="45" t="s">
        <v>132</v>
      </c>
      <c r="C28" s="30" t="s">
        <v>139</v>
      </c>
      <c r="D28" s="30" t="s">
        <v>308</v>
      </c>
      <c r="E28" s="30" t="s">
        <v>309</v>
      </c>
      <c r="F28" s="30" t="s">
        <v>309</v>
      </c>
      <c r="G28" s="30" t="s">
        <v>310</v>
      </c>
    </row>
    <row r="29" spans="1:7" ht="45" customHeight="1">
      <c r="A29" s="33" t="s">
        <v>21</v>
      </c>
      <c r="B29" s="45" t="s">
        <v>132</v>
      </c>
      <c r="C29" s="30" t="s">
        <v>140</v>
      </c>
      <c r="D29" s="30" t="s">
        <v>308</v>
      </c>
      <c r="E29" s="30" t="s">
        <v>309</v>
      </c>
      <c r="F29" s="30" t="s">
        <v>309</v>
      </c>
      <c r="G29" s="30" t="s">
        <v>310</v>
      </c>
    </row>
    <row r="30" spans="1:7" ht="45" customHeight="1">
      <c r="A30" s="33" t="s">
        <v>21</v>
      </c>
      <c r="B30" s="45" t="s">
        <v>132</v>
      </c>
      <c r="C30" s="30" t="s">
        <v>141</v>
      </c>
      <c r="D30" s="30" t="s">
        <v>308</v>
      </c>
      <c r="E30" s="30" t="s">
        <v>309</v>
      </c>
      <c r="F30" s="30" t="s">
        <v>309</v>
      </c>
      <c r="G30" s="30" t="s">
        <v>310</v>
      </c>
    </row>
    <row r="31" spans="1:7" ht="45" customHeight="1">
      <c r="A31" s="33" t="s">
        <v>21</v>
      </c>
      <c r="B31" s="45" t="s">
        <v>132</v>
      </c>
      <c r="C31" s="30" t="s">
        <v>142</v>
      </c>
      <c r="D31" s="30" t="s">
        <v>308</v>
      </c>
      <c r="E31" s="30" t="s">
        <v>309</v>
      </c>
      <c r="F31" s="30" t="s">
        <v>309</v>
      </c>
      <c r="G31" s="30" t="s">
        <v>310</v>
      </c>
    </row>
    <row r="32" spans="1:7" ht="45" customHeight="1">
      <c r="A32" s="33" t="s">
        <v>21</v>
      </c>
      <c r="B32" s="45" t="s">
        <v>132</v>
      </c>
      <c r="C32" s="30" t="s">
        <v>143</v>
      </c>
      <c r="D32" s="30" t="s">
        <v>308</v>
      </c>
      <c r="E32" s="30" t="s">
        <v>309</v>
      </c>
      <c r="F32" s="30" t="s">
        <v>309</v>
      </c>
      <c r="G32" s="30" t="s">
        <v>310</v>
      </c>
    </row>
    <row r="33" spans="1:7" ht="45" customHeight="1">
      <c r="A33" s="33" t="s">
        <v>21</v>
      </c>
      <c r="B33" s="45" t="s">
        <v>132</v>
      </c>
      <c r="C33" s="30" t="s">
        <v>144</v>
      </c>
      <c r="D33" s="30" t="s">
        <v>308</v>
      </c>
      <c r="E33" s="30" t="s">
        <v>309</v>
      </c>
      <c r="F33" s="30" t="s">
        <v>309</v>
      </c>
      <c r="G33" s="30" t="s">
        <v>310</v>
      </c>
    </row>
    <row r="34" spans="1:7" ht="45" customHeight="1">
      <c r="A34" s="33" t="s">
        <v>21</v>
      </c>
      <c r="B34" s="45" t="s">
        <v>132</v>
      </c>
      <c r="C34" s="30" t="s">
        <v>145</v>
      </c>
      <c r="D34" s="30" t="s">
        <v>308</v>
      </c>
      <c r="E34" s="30" t="s">
        <v>309</v>
      </c>
      <c r="F34" s="30" t="s">
        <v>309</v>
      </c>
      <c r="G34" s="30" t="s">
        <v>310</v>
      </c>
    </row>
    <row r="35" spans="1:7" ht="45" customHeight="1">
      <c r="A35" s="33" t="s">
        <v>21</v>
      </c>
      <c r="B35" s="45" t="s">
        <v>132</v>
      </c>
      <c r="C35" s="30" t="s">
        <v>146</v>
      </c>
      <c r="D35" s="30" t="s">
        <v>308</v>
      </c>
      <c r="E35" s="30" t="s">
        <v>309</v>
      </c>
      <c r="F35" s="30" t="s">
        <v>309</v>
      </c>
      <c r="G35" s="30" t="s">
        <v>310</v>
      </c>
    </row>
    <row r="36" spans="1:7" ht="45" customHeight="1">
      <c r="A36" s="33" t="s">
        <v>21</v>
      </c>
      <c r="B36" s="45" t="s">
        <v>132</v>
      </c>
      <c r="C36" s="30" t="s">
        <v>147</v>
      </c>
      <c r="D36" s="30" t="s">
        <v>308</v>
      </c>
      <c r="E36" s="30" t="s">
        <v>309</v>
      </c>
      <c r="F36" s="30" t="s">
        <v>309</v>
      </c>
      <c r="G36" s="30" t="s">
        <v>310</v>
      </c>
    </row>
    <row r="37" spans="1:7" ht="45" customHeight="1">
      <c r="A37" s="33" t="s">
        <v>21</v>
      </c>
      <c r="B37" s="45" t="s">
        <v>132</v>
      </c>
      <c r="C37" s="30" t="s">
        <v>148</v>
      </c>
      <c r="D37" s="30" t="s">
        <v>308</v>
      </c>
      <c r="E37" s="30" t="s">
        <v>309</v>
      </c>
      <c r="F37" s="30" t="s">
        <v>309</v>
      </c>
      <c r="G37" s="30" t="s">
        <v>310</v>
      </c>
    </row>
    <row r="38" spans="1:7" ht="45" customHeight="1">
      <c r="A38" s="33" t="s">
        <v>21</v>
      </c>
      <c r="B38" s="45" t="s">
        <v>132</v>
      </c>
      <c r="C38" s="30" t="s">
        <v>149</v>
      </c>
      <c r="D38" s="30" t="s">
        <v>308</v>
      </c>
      <c r="E38" s="30" t="s">
        <v>309</v>
      </c>
      <c r="F38" s="30" t="s">
        <v>309</v>
      </c>
      <c r="G38" s="30" t="s">
        <v>310</v>
      </c>
    </row>
    <row r="39" spans="1:7" ht="45" customHeight="1">
      <c r="A39" s="33" t="s">
        <v>21</v>
      </c>
      <c r="B39" s="45" t="s">
        <v>132</v>
      </c>
      <c r="C39" s="30" t="s">
        <v>150</v>
      </c>
      <c r="D39" s="30" t="s">
        <v>308</v>
      </c>
      <c r="E39" s="30" t="s">
        <v>309</v>
      </c>
      <c r="F39" s="30" t="s">
        <v>309</v>
      </c>
      <c r="G39" s="30" t="s">
        <v>310</v>
      </c>
    </row>
    <row r="40" spans="1:7" ht="45" customHeight="1">
      <c r="A40" s="33" t="s">
        <v>21</v>
      </c>
      <c r="B40" s="45" t="s">
        <v>132</v>
      </c>
      <c r="C40" s="30" t="s">
        <v>151</v>
      </c>
      <c r="D40" s="30" t="s">
        <v>308</v>
      </c>
      <c r="E40" s="30" t="s">
        <v>309</v>
      </c>
      <c r="F40" s="30" t="s">
        <v>309</v>
      </c>
      <c r="G40" s="30" t="s">
        <v>310</v>
      </c>
    </row>
    <row r="41" spans="1:7" ht="45" customHeight="1">
      <c r="A41" s="33" t="s">
        <v>21</v>
      </c>
      <c r="B41" s="45" t="s">
        <v>132</v>
      </c>
      <c r="C41" s="30" t="s">
        <v>152</v>
      </c>
      <c r="D41" s="30" t="s">
        <v>308</v>
      </c>
      <c r="E41" s="30" t="s">
        <v>309</v>
      </c>
      <c r="F41" s="30" t="s">
        <v>309</v>
      </c>
      <c r="G41" s="30" t="s">
        <v>310</v>
      </c>
    </row>
    <row r="42" spans="1:7" ht="45" customHeight="1">
      <c r="A42" s="33" t="s">
        <v>21</v>
      </c>
      <c r="B42" s="45" t="s">
        <v>132</v>
      </c>
      <c r="C42" s="30" t="s">
        <v>153</v>
      </c>
      <c r="D42" s="30" t="s">
        <v>308</v>
      </c>
      <c r="E42" s="30" t="s">
        <v>309</v>
      </c>
      <c r="F42" s="30" t="s">
        <v>309</v>
      </c>
      <c r="G42" s="30" t="s">
        <v>310</v>
      </c>
    </row>
    <row r="43" spans="1:7" ht="45" customHeight="1">
      <c r="A43" s="33" t="s">
        <v>21</v>
      </c>
      <c r="B43" s="45" t="s">
        <v>132</v>
      </c>
      <c r="C43" s="30" t="s">
        <v>154</v>
      </c>
      <c r="D43" s="30" t="s">
        <v>308</v>
      </c>
      <c r="E43" s="30" t="s">
        <v>309</v>
      </c>
      <c r="F43" s="30" t="s">
        <v>309</v>
      </c>
      <c r="G43" s="30" t="s">
        <v>310</v>
      </c>
    </row>
    <row r="44" spans="1:7" ht="45" customHeight="1">
      <c r="A44" s="33" t="s">
        <v>21</v>
      </c>
      <c r="B44" s="45" t="s">
        <v>132</v>
      </c>
      <c r="C44" s="30" t="s">
        <v>155</v>
      </c>
      <c r="D44" s="30" t="s">
        <v>308</v>
      </c>
      <c r="E44" s="30" t="s">
        <v>309</v>
      </c>
      <c r="F44" s="30" t="s">
        <v>309</v>
      </c>
      <c r="G44" s="30" t="s">
        <v>310</v>
      </c>
    </row>
    <row r="45" spans="1:7" ht="45" customHeight="1">
      <c r="A45" s="33" t="s">
        <v>21</v>
      </c>
      <c r="B45" s="45" t="s">
        <v>132</v>
      </c>
      <c r="C45" s="30" t="s">
        <v>156</v>
      </c>
      <c r="D45" s="30" t="s">
        <v>308</v>
      </c>
      <c r="E45" s="30" t="s">
        <v>309</v>
      </c>
      <c r="F45" s="30" t="s">
        <v>309</v>
      </c>
      <c r="G45" s="30" t="s">
        <v>310</v>
      </c>
    </row>
    <row r="46" spans="1:7" ht="45" customHeight="1">
      <c r="A46" s="33" t="s">
        <v>21</v>
      </c>
      <c r="B46" s="45" t="s">
        <v>132</v>
      </c>
      <c r="C46" s="30" t="s">
        <v>157</v>
      </c>
      <c r="D46" s="30" t="s">
        <v>308</v>
      </c>
      <c r="E46" s="30" t="s">
        <v>309</v>
      </c>
      <c r="F46" s="30" t="s">
        <v>309</v>
      </c>
      <c r="G46" s="30" t="s">
        <v>310</v>
      </c>
    </row>
    <row r="47" spans="1:7" ht="45" customHeight="1">
      <c r="A47" s="33" t="s">
        <v>21</v>
      </c>
      <c r="B47" s="45" t="s">
        <v>132</v>
      </c>
      <c r="C47" s="30" t="s">
        <v>158</v>
      </c>
      <c r="D47" s="30" t="s">
        <v>308</v>
      </c>
      <c r="E47" s="30" t="s">
        <v>309</v>
      </c>
      <c r="F47" s="30" t="s">
        <v>309</v>
      </c>
      <c r="G47" s="30" t="s">
        <v>310</v>
      </c>
    </row>
    <row r="48" spans="1:7" ht="45" customHeight="1">
      <c r="A48" s="33" t="s">
        <v>21</v>
      </c>
      <c r="B48" s="45" t="s">
        <v>132</v>
      </c>
      <c r="C48" s="30" t="s">
        <v>159</v>
      </c>
      <c r="D48" s="30" t="s">
        <v>308</v>
      </c>
      <c r="E48" s="30" t="s">
        <v>309</v>
      </c>
      <c r="F48" s="30" t="s">
        <v>309</v>
      </c>
      <c r="G48" s="30" t="s">
        <v>310</v>
      </c>
    </row>
    <row r="49" spans="1:7" ht="45" customHeight="1">
      <c r="A49" s="33" t="s">
        <v>21</v>
      </c>
      <c r="B49" s="45" t="s">
        <v>132</v>
      </c>
      <c r="C49" s="30" t="s">
        <v>160</v>
      </c>
      <c r="D49" s="30" t="s">
        <v>308</v>
      </c>
      <c r="E49" s="30" t="s">
        <v>309</v>
      </c>
      <c r="F49" s="30" t="s">
        <v>309</v>
      </c>
      <c r="G49" s="30" t="s">
        <v>310</v>
      </c>
    </row>
    <row r="50" spans="1:7" ht="45" customHeight="1">
      <c r="A50" s="33" t="s">
        <v>21</v>
      </c>
      <c r="B50" s="45" t="s">
        <v>132</v>
      </c>
      <c r="C50" s="30" t="s">
        <v>161</v>
      </c>
      <c r="D50" s="30" t="s">
        <v>308</v>
      </c>
      <c r="E50" s="30" t="s">
        <v>309</v>
      </c>
      <c r="F50" s="30" t="s">
        <v>309</v>
      </c>
      <c r="G50" s="30" t="s">
        <v>310</v>
      </c>
    </row>
    <row r="51" spans="1:7" ht="45" customHeight="1">
      <c r="A51" s="33" t="s">
        <v>21</v>
      </c>
      <c r="B51" s="45" t="s">
        <v>132</v>
      </c>
      <c r="C51" s="30" t="s">
        <v>162</v>
      </c>
      <c r="D51" s="30" t="s">
        <v>308</v>
      </c>
      <c r="E51" s="30" t="s">
        <v>309</v>
      </c>
      <c r="F51" s="30" t="s">
        <v>309</v>
      </c>
      <c r="G51" s="30" t="s">
        <v>100</v>
      </c>
    </row>
    <row r="52" spans="1:7" ht="45" customHeight="1">
      <c r="A52" s="33" t="s">
        <v>21</v>
      </c>
      <c r="B52" s="45" t="s">
        <v>132</v>
      </c>
      <c r="C52" s="30" t="s">
        <v>163</v>
      </c>
      <c r="D52" s="30" t="s">
        <v>308</v>
      </c>
      <c r="E52" s="30" t="s">
        <v>309</v>
      </c>
      <c r="F52" s="30" t="s">
        <v>309</v>
      </c>
      <c r="G52" s="30" t="s">
        <v>310</v>
      </c>
    </row>
    <row r="53" spans="1:7" ht="45" customHeight="1">
      <c r="A53" s="33" t="s">
        <v>21</v>
      </c>
      <c r="B53" s="45" t="s">
        <v>132</v>
      </c>
      <c r="C53" s="30" t="s">
        <v>164</v>
      </c>
      <c r="D53" s="30" t="s">
        <v>308</v>
      </c>
      <c r="E53" s="30" t="s">
        <v>309</v>
      </c>
      <c r="F53" s="30" t="s">
        <v>309</v>
      </c>
      <c r="G53" s="30" t="s">
        <v>310</v>
      </c>
    </row>
    <row r="54" spans="1:7" ht="45" customHeight="1">
      <c r="A54" s="33" t="s">
        <v>21</v>
      </c>
      <c r="B54" s="45" t="s">
        <v>132</v>
      </c>
      <c r="C54" s="30" t="s">
        <v>165</v>
      </c>
      <c r="D54" s="30" t="s">
        <v>308</v>
      </c>
      <c r="E54" s="30" t="s">
        <v>309</v>
      </c>
      <c r="F54" s="30" t="s">
        <v>309</v>
      </c>
      <c r="G54" s="30" t="s">
        <v>310</v>
      </c>
    </row>
    <row r="55" spans="1:7" ht="45" customHeight="1">
      <c r="A55" s="33" t="s">
        <v>21</v>
      </c>
      <c r="B55" s="45" t="s">
        <v>132</v>
      </c>
      <c r="C55" s="30" t="s">
        <v>166</v>
      </c>
      <c r="D55" s="30" t="s">
        <v>308</v>
      </c>
      <c r="E55" s="30" t="s">
        <v>309</v>
      </c>
      <c r="F55" s="30" t="s">
        <v>309</v>
      </c>
      <c r="G55" s="30" t="s">
        <v>310</v>
      </c>
    </row>
    <row r="56" spans="1:7" ht="45" customHeight="1">
      <c r="A56" s="33" t="s">
        <v>21</v>
      </c>
      <c r="B56" s="45" t="s">
        <v>132</v>
      </c>
      <c r="C56" s="30" t="s">
        <v>167</v>
      </c>
      <c r="D56" s="30" t="s">
        <v>308</v>
      </c>
      <c r="E56" s="30" t="s">
        <v>309</v>
      </c>
      <c r="F56" s="30" t="s">
        <v>309</v>
      </c>
      <c r="G56" s="30" t="s">
        <v>310</v>
      </c>
    </row>
    <row r="57" spans="1:7" ht="45" customHeight="1">
      <c r="A57" s="33" t="s">
        <v>21</v>
      </c>
      <c r="B57" s="45" t="s">
        <v>132</v>
      </c>
      <c r="C57" s="30" t="s">
        <v>168</v>
      </c>
      <c r="D57" s="30" t="s">
        <v>308</v>
      </c>
      <c r="E57" s="30" t="s">
        <v>309</v>
      </c>
      <c r="F57" s="30" t="s">
        <v>309</v>
      </c>
      <c r="G57" s="30" t="s">
        <v>310</v>
      </c>
    </row>
    <row r="58" spans="1:7" ht="45" customHeight="1">
      <c r="A58" s="33" t="s">
        <v>21</v>
      </c>
      <c r="B58" s="45" t="s">
        <v>132</v>
      </c>
      <c r="C58" s="30" t="s">
        <v>169</v>
      </c>
      <c r="D58" s="30" t="s">
        <v>308</v>
      </c>
      <c r="E58" s="30" t="s">
        <v>309</v>
      </c>
      <c r="F58" s="30" t="s">
        <v>309</v>
      </c>
      <c r="G58" s="30" t="s">
        <v>310</v>
      </c>
    </row>
    <row r="59" spans="1:7" ht="45" customHeight="1">
      <c r="A59" s="33" t="s">
        <v>21</v>
      </c>
      <c r="B59" s="45" t="s">
        <v>132</v>
      </c>
      <c r="C59" s="30" t="s">
        <v>170</v>
      </c>
      <c r="D59" s="30" t="s">
        <v>308</v>
      </c>
      <c r="E59" s="30" t="s">
        <v>309</v>
      </c>
      <c r="F59" s="30" t="s">
        <v>309</v>
      </c>
      <c r="G59" s="30" t="s">
        <v>310</v>
      </c>
    </row>
    <row r="60" spans="1:7" ht="45" customHeight="1">
      <c r="A60" s="33" t="s">
        <v>21</v>
      </c>
      <c r="B60" s="45" t="s">
        <v>132</v>
      </c>
      <c r="C60" s="30" t="s">
        <v>171</v>
      </c>
      <c r="D60" s="30" t="s">
        <v>308</v>
      </c>
      <c r="E60" s="30" t="s">
        <v>309</v>
      </c>
      <c r="F60" s="30" t="s">
        <v>309</v>
      </c>
      <c r="G60" s="30" t="s">
        <v>310</v>
      </c>
    </row>
    <row r="61" spans="1:7" ht="45" customHeight="1">
      <c r="A61" s="33" t="s">
        <v>21</v>
      </c>
      <c r="B61" s="45" t="s">
        <v>132</v>
      </c>
      <c r="C61" s="30" t="s">
        <v>172</v>
      </c>
      <c r="D61" s="30" t="s">
        <v>308</v>
      </c>
      <c r="E61" s="30" t="s">
        <v>309</v>
      </c>
      <c r="F61" s="30" t="s">
        <v>309</v>
      </c>
      <c r="G61" s="30" t="s">
        <v>310</v>
      </c>
    </row>
    <row r="62" spans="1:7" ht="45" customHeight="1">
      <c r="A62" s="33" t="s">
        <v>21</v>
      </c>
      <c r="B62" s="45" t="s">
        <v>132</v>
      </c>
      <c r="C62" s="30" t="s">
        <v>173</v>
      </c>
      <c r="D62" s="30" t="s">
        <v>308</v>
      </c>
      <c r="E62" s="30" t="s">
        <v>309</v>
      </c>
      <c r="F62" s="30" t="s">
        <v>309</v>
      </c>
      <c r="G62" s="30" t="s">
        <v>310</v>
      </c>
    </row>
    <row r="63" spans="1:7" ht="45" customHeight="1">
      <c r="A63" s="33" t="s">
        <v>21</v>
      </c>
      <c r="B63" s="45" t="s">
        <v>132</v>
      </c>
      <c r="C63" s="30" t="s">
        <v>174</v>
      </c>
      <c r="D63" s="30" t="s">
        <v>308</v>
      </c>
      <c r="E63" s="30" t="s">
        <v>309</v>
      </c>
      <c r="F63" s="30" t="s">
        <v>309</v>
      </c>
      <c r="G63" s="30" t="s">
        <v>310</v>
      </c>
    </row>
    <row r="64" spans="1:7" ht="45" customHeight="1">
      <c r="A64" s="33" t="s">
        <v>21</v>
      </c>
      <c r="B64" s="45" t="s">
        <v>132</v>
      </c>
      <c r="C64" s="30" t="s">
        <v>175</v>
      </c>
      <c r="D64" s="30" t="s">
        <v>308</v>
      </c>
      <c r="E64" s="30" t="s">
        <v>309</v>
      </c>
      <c r="F64" s="30" t="s">
        <v>309</v>
      </c>
      <c r="G64" s="30" t="s">
        <v>310</v>
      </c>
    </row>
    <row r="65" spans="1:7" ht="45" customHeight="1">
      <c r="A65" s="33" t="s">
        <v>21</v>
      </c>
      <c r="B65" s="45" t="s">
        <v>132</v>
      </c>
      <c r="C65" s="30" t="s">
        <v>176</v>
      </c>
      <c r="D65" s="30" t="s">
        <v>308</v>
      </c>
      <c r="E65" s="30" t="s">
        <v>309</v>
      </c>
      <c r="F65" s="30" t="s">
        <v>309</v>
      </c>
      <c r="G65" s="30" t="s">
        <v>310</v>
      </c>
    </row>
    <row r="66" spans="1:7" ht="45" customHeight="1">
      <c r="A66" s="33" t="s">
        <v>21</v>
      </c>
      <c r="B66" s="45" t="s">
        <v>132</v>
      </c>
      <c r="C66" s="30" t="s">
        <v>177</v>
      </c>
      <c r="D66" s="30" t="s">
        <v>308</v>
      </c>
      <c r="E66" s="30" t="s">
        <v>309</v>
      </c>
      <c r="F66" s="30" t="s">
        <v>309</v>
      </c>
      <c r="G66" s="30" t="s">
        <v>310</v>
      </c>
    </row>
    <row r="67" spans="1:7" ht="45" customHeight="1">
      <c r="A67" s="33" t="s">
        <v>21</v>
      </c>
      <c r="B67" s="45" t="s">
        <v>132</v>
      </c>
      <c r="C67" s="30" t="s">
        <v>178</v>
      </c>
      <c r="D67" s="30" t="s">
        <v>308</v>
      </c>
      <c r="E67" s="30" t="s">
        <v>309</v>
      </c>
      <c r="F67" s="30" t="s">
        <v>309</v>
      </c>
      <c r="G67" s="30" t="s">
        <v>310</v>
      </c>
    </row>
    <row r="68" spans="1:7" ht="45" customHeight="1">
      <c r="A68" s="33" t="s">
        <v>21</v>
      </c>
      <c r="B68" s="45" t="s">
        <v>132</v>
      </c>
      <c r="C68" s="30" t="s">
        <v>179</v>
      </c>
      <c r="D68" s="30" t="s">
        <v>308</v>
      </c>
      <c r="E68" s="30" t="s">
        <v>309</v>
      </c>
      <c r="F68" s="30" t="s">
        <v>309</v>
      </c>
      <c r="G68" s="30" t="s">
        <v>310</v>
      </c>
    </row>
    <row r="69" spans="1:7" ht="45" customHeight="1">
      <c r="A69" s="33" t="s">
        <v>21</v>
      </c>
      <c r="B69" s="45" t="s">
        <v>132</v>
      </c>
      <c r="C69" s="30" t="s">
        <v>180</v>
      </c>
      <c r="D69" s="30" t="s">
        <v>308</v>
      </c>
      <c r="E69" s="30" t="s">
        <v>309</v>
      </c>
      <c r="F69" s="30" t="s">
        <v>309</v>
      </c>
      <c r="G69" s="30" t="s">
        <v>310</v>
      </c>
    </row>
    <row r="70" spans="1:7" ht="45" customHeight="1">
      <c r="A70" s="33" t="s">
        <v>21</v>
      </c>
      <c r="B70" s="45" t="s">
        <v>132</v>
      </c>
      <c r="C70" s="30" t="s">
        <v>181</v>
      </c>
      <c r="D70" s="30" t="s">
        <v>308</v>
      </c>
      <c r="E70" s="30" t="s">
        <v>309</v>
      </c>
      <c r="F70" s="30" t="s">
        <v>309</v>
      </c>
      <c r="G70" s="30" t="s">
        <v>310</v>
      </c>
    </row>
    <row r="71" spans="1:7" ht="45" customHeight="1">
      <c r="A71" s="33" t="s">
        <v>21</v>
      </c>
      <c r="B71" s="45" t="s">
        <v>132</v>
      </c>
      <c r="C71" s="30" t="s">
        <v>182</v>
      </c>
      <c r="D71" s="30" t="s">
        <v>308</v>
      </c>
      <c r="E71" s="30" t="s">
        <v>309</v>
      </c>
      <c r="F71" s="30" t="s">
        <v>309</v>
      </c>
      <c r="G71" s="30" t="s">
        <v>310</v>
      </c>
    </row>
    <row r="72" spans="1:7" ht="45" customHeight="1">
      <c r="A72" s="33" t="s">
        <v>21</v>
      </c>
      <c r="B72" s="45" t="s">
        <v>132</v>
      </c>
      <c r="C72" s="30" t="s">
        <v>183</v>
      </c>
      <c r="D72" s="30" t="s">
        <v>308</v>
      </c>
      <c r="E72" s="30" t="s">
        <v>309</v>
      </c>
      <c r="F72" s="30" t="s">
        <v>309</v>
      </c>
      <c r="G72" s="30" t="s">
        <v>310</v>
      </c>
    </row>
    <row r="73" spans="1:7" ht="45" customHeight="1">
      <c r="A73" s="33" t="s">
        <v>21</v>
      </c>
      <c r="B73" s="45" t="s">
        <v>132</v>
      </c>
      <c r="C73" s="30" t="s">
        <v>184</v>
      </c>
      <c r="D73" s="30" t="s">
        <v>308</v>
      </c>
      <c r="E73" s="30" t="s">
        <v>309</v>
      </c>
      <c r="F73" s="30" t="s">
        <v>309</v>
      </c>
      <c r="G73" s="30" t="s">
        <v>310</v>
      </c>
    </row>
    <row r="74" spans="1:7" ht="45" customHeight="1">
      <c r="A74" s="33" t="s">
        <v>21</v>
      </c>
      <c r="B74" s="45" t="s">
        <v>132</v>
      </c>
      <c r="C74" s="30" t="s">
        <v>185</v>
      </c>
      <c r="D74" s="30" t="s">
        <v>308</v>
      </c>
      <c r="E74" s="30" t="s">
        <v>309</v>
      </c>
      <c r="F74" s="30" t="s">
        <v>309</v>
      </c>
      <c r="G74" s="30" t="s">
        <v>310</v>
      </c>
    </row>
    <row r="75" spans="1:7" ht="45" customHeight="1">
      <c r="A75" s="33" t="s">
        <v>21</v>
      </c>
      <c r="B75" s="45" t="s">
        <v>132</v>
      </c>
      <c r="C75" s="30" t="s">
        <v>186</v>
      </c>
      <c r="D75" s="30" t="s">
        <v>308</v>
      </c>
      <c r="E75" s="30" t="s">
        <v>309</v>
      </c>
      <c r="F75" s="30" t="s">
        <v>309</v>
      </c>
      <c r="G75" s="30" t="s">
        <v>310</v>
      </c>
    </row>
    <row r="76" spans="1:7" ht="45" customHeight="1">
      <c r="A76" s="33" t="s">
        <v>21</v>
      </c>
      <c r="B76" s="45" t="s">
        <v>132</v>
      </c>
      <c r="C76" s="30" t="s">
        <v>187</v>
      </c>
      <c r="D76" s="30" t="s">
        <v>308</v>
      </c>
      <c r="E76" s="30" t="s">
        <v>309</v>
      </c>
      <c r="F76" s="30" t="s">
        <v>309</v>
      </c>
      <c r="G76" s="30" t="s">
        <v>310</v>
      </c>
    </row>
    <row r="77" spans="1:7" ht="45" customHeight="1">
      <c r="A77" s="33" t="s">
        <v>21</v>
      </c>
      <c r="B77" s="45" t="s">
        <v>132</v>
      </c>
      <c r="C77" s="30" t="s">
        <v>188</v>
      </c>
      <c r="D77" s="30" t="s">
        <v>308</v>
      </c>
      <c r="E77" s="30" t="s">
        <v>309</v>
      </c>
      <c r="F77" s="30" t="s">
        <v>309</v>
      </c>
      <c r="G77" s="30" t="s">
        <v>310</v>
      </c>
    </row>
    <row r="78" spans="1:7" ht="45" customHeight="1">
      <c r="A78" s="33" t="s">
        <v>21</v>
      </c>
      <c r="B78" s="45" t="s">
        <v>132</v>
      </c>
      <c r="C78" s="30" t="s">
        <v>189</v>
      </c>
      <c r="D78" s="30" t="s">
        <v>308</v>
      </c>
      <c r="E78" s="30" t="s">
        <v>309</v>
      </c>
      <c r="F78" s="30" t="s">
        <v>309</v>
      </c>
      <c r="G78" s="30" t="s">
        <v>310</v>
      </c>
    </row>
    <row r="79" spans="1:7" ht="45" customHeight="1">
      <c r="A79" s="33" t="s">
        <v>21</v>
      </c>
      <c r="B79" s="45" t="s">
        <v>132</v>
      </c>
      <c r="C79" s="30" t="s">
        <v>190</v>
      </c>
      <c r="D79" s="30" t="s">
        <v>308</v>
      </c>
      <c r="E79" s="30" t="s">
        <v>309</v>
      </c>
      <c r="F79" s="30" t="s">
        <v>309</v>
      </c>
      <c r="G79" s="30" t="s">
        <v>310</v>
      </c>
    </row>
    <row r="80" spans="1:7" ht="45" customHeight="1">
      <c r="A80" s="33" t="s">
        <v>21</v>
      </c>
      <c r="B80" s="45" t="s">
        <v>132</v>
      </c>
      <c r="C80" s="30" t="s">
        <v>191</v>
      </c>
      <c r="D80" s="30" t="s">
        <v>308</v>
      </c>
      <c r="E80" s="30" t="s">
        <v>309</v>
      </c>
      <c r="F80" s="30" t="s">
        <v>309</v>
      </c>
      <c r="G80" s="30" t="s">
        <v>310</v>
      </c>
    </row>
    <row r="81" spans="1:7" ht="45" customHeight="1">
      <c r="A81" s="33" t="s">
        <v>21</v>
      </c>
      <c r="B81" s="45" t="s">
        <v>132</v>
      </c>
      <c r="C81" s="30" t="s">
        <v>192</v>
      </c>
      <c r="D81" s="30" t="s">
        <v>308</v>
      </c>
      <c r="E81" s="30" t="s">
        <v>309</v>
      </c>
      <c r="F81" s="30" t="s">
        <v>309</v>
      </c>
      <c r="G81" s="30" t="s">
        <v>310</v>
      </c>
    </row>
    <row r="82" spans="1:7" ht="45" customHeight="1">
      <c r="A82" s="33" t="s">
        <v>21</v>
      </c>
      <c r="B82" s="45" t="s">
        <v>132</v>
      </c>
      <c r="C82" s="30" t="s">
        <v>193</v>
      </c>
      <c r="D82" s="30" t="s">
        <v>308</v>
      </c>
      <c r="E82" s="30" t="s">
        <v>309</v>
      </c>
      <c r="F82" s="30" t="s">
        <v>309</v>
      </c>
      <c r="G82" s="30" t="s">
        <v>310</v>
      </c>
    </row>
    <row r="83" spans="1:7" ht="45" customHeight="1">
      <c r="A83" s="33" t="s">
        <v>21</v>
      </c>
      <c r="B83" s="45" t="s">
        <v>132</v>
      </c>
      <c r="C83" s="30" t="s">
        <v>194</v>
      </c>
      <c r="D83" s="30" t="s">
        <v>308</v>
      </c>
      <c r="E83" s="30" t="s">
        <v>309</v>
      </c>
      <c r="F83" s="30" t="s">
        <v>309</v>
      </c>
      <c r="G83" s="30" t="s">
        <v>310</v>
      </c>
    </row>
    <row r="84" spans="1:7" ht="45" customHeight="1">
      <c r="A84" s="33" t="s">
        <v>21</v>
      </c>
      <c r="B84" s="45" t="s">
        <v>132</v>
      </c>
      <c r="C84" s="30" t="s">
        <v>195</v>
      </c>
      <c r="D84" s="30" t="s">
        <v>308</v>
      </c>
      <c r="E84" s="30" t="s">
        <v>309</v>
      </c>
      <c r="F84" s="30" t="s">
        <v>309</v>
      </c>
      <c r="G84" s="30" t="s">
        <v>310</v>
      </c>
    </row>
    <row r="85" spans="1:7" ht="45" customHeight="1">
      <c r="A85" s="33" t="s">
        <v>21</v>
      </c>
      <c r="B85" s="45" t="s">
        <v>132</v>
      </c>
      <c r="C85" s="30" t="s">
        <v>196</v>
      </c>
      <c r="D85" s="30" t="s">
        <v>308</v>
      </c>
      <c r="E85" s="30" t="s">
        <v>309</v>
      </c>
      <c r="F85" s="30" t="s">
        <v>309</v>
      </c>
      <c r="G85" s="30" t="s">
        <v>310</v>
      </c>
    </row>
    <row r="86" spans="1:7" ht="45" customHeight="1">
      <c r="A86" s="33" t="s">
        <v>21</v>
      </c>
      <c r="B86" s="45" t="s">
        <v>132</v>
      </c>
      <c r="C86" s="30" t="s">
        <v>197</v>
      </c>
      <c r="D86" s="30" t="s">
        <v>308</v>
      </c>
      <c r="E86" s="30" t="s">
        <v>309</v>
      </c>
      <c r="F86" s="30" t="s">
        <v>309</v>
      </c>
      <c r="G86" s="30" t="s">
        <v>310</v>
      </c>
    </row>
    <row r="87" spans="1:7" ht="45" customHeight="1">
      <c r="A87" s="33" t="s">
        <v>21</v>
      </c>
      <c r="B87" s="45" t="s">
        <v>132</v>
      </c>
      <c r="C87" s="30" t="s">
        <v>198</v>
      </c>
      <c r="D87" s="30" t="s">
        <v>308</v>
      </c>
      <c r="E87" s="30" t="s">
        <v>309</v>
      </c>
      <c r="F87" s="30" t="s">
        <v>309</v>
      </c>
      <c r="G87" s="30" t="s">
        <v>310</v>
      </c>
    </row>
    <row r="88" spans="1:7" ht="45" customHeight="1">
      <c r="A88" s="33" t="s">
        <v>21</v>
      </c>
      <c r="B88" s="45" t="s">
        <v>132</v>
      </c>
      <c r="C88" s="30" t="s">
        <v>199</v>
      </c>
      <c r="D88" s="30" t="s">
        <v>308</v>
      </c>
      <c r="E88" s="30" t="s">
        <v>309</v>
      </c>
      <c r="F88" s="30" t="s">
        <v>309</v>
      </c>
      <c r="G88" s="30" t="s">
        <v>310</v>
      </c>
    </row>
    <row r="89" spans="1:7" ht="45" customHeight="1">
      <c r="A89" s="33" t="s">
        <v>21</v>
      </c>
      <c r="B89" s="45" t="s">
        <v>132</v>
      </c>
      <c r="C89" s="30" t="s">
        <v>200</v>
      </c>
      <c r="D89" s="30" t="s">
        <v>308</v>
      </c>
      <c r="E89" s="30" t="s">
        <v>309</v>
      </c>
      <c r="F89" s="30" t="s">
        <v>309</v>
      </c>
      <c r="G89" s="30" t="s">
        <v>310</v>
      </c>
    </row>
    <row r="90" spans="1:7" ht="45" customHeight="1">
      <c r="A90" s="33" t="s">
        <v>21</v>
      </c>
      <c r="B90" s="45" t="s">
        <v>132</v>
      </c>
      <c r="C90" s="30" t="s">
        <v>201</v>
      </c>
      <c r="D90" s="30" t="s">
        <v>308</v>
      </c>
      <c r="E90" s="30" t="s">
        <v>309</v>
      </c>
      <c r="F90" s="30" t="s">
        <v>309</v>
      </c>
      <c r="G90" s="30" t="s">
        <v>310</v>
      </c>
    </row>
    <row r="91" spans="1:7" ht="45" customHeight="1">
      <c r="A91" s="33" t="s">
        <v>21</v>
      </c>
      <c r="B91" s="45" t="s">
        <v>132</v>
      </c>
      <c r="C91" s="30" t="s">
        <v>202</v>
      </c>
      <c r="D91" s="30" t="s">
        <v>308</v>
      </c>
      <c r="E91" s="30" t="s">
        <v>309</v>
      </c>
      <c r="F91" s="30" t="s">
        <v>309</v>
      </c>
      <c r="G91" s="30" t="s">
        <v>310</v>
      </c>
    </row>
    <row r="92" spans="1:7" ht="45" customHeight="1">
      <c r="A92" s="33" t="s">
        <v>21</v>
      </c>
      <c r="B92" s="45" t="s">
        <v>132</v>
      </c>
      <c r="C92" s="30" t="s">
        <v>203</v>
      </c>
      <c r="D92" s="30" t="s">
        <v>308</v>
      </c>
      <c r="E92" s="30" t="s">
        <v>309</v>
      </c>
      <c r="F92" s="30" t="s">
        <v>309</v>
      </c>
      <c r="G92" s="30" t="s">
        <v>310</v>
      </c>
    </row>
    <row r="93" spans="1:7" ht="45" customHeight="1">
      <c r="A93" s="33" t="s">
        <v>21</v>
      </c>
      <c r="B93" s="45" t="s">
        <v>132</v>
      </c>
      <c r="C93" s="30" t="s">
        <v>204</v>
      </c>
      <c r="D93" s="30" t="s">
        <v>308</v>
      </c>
      <c r="E93" s="30" t="s">
        <v>309</v>
      </c>
      <c r="F93" s="30" t="s">
        <v>309</v>
      </c>
      <c r="G93" s="30" t="s">
        <v>310</v>
      </c>
    </row>
    <row r="94" spans="1:7" ht="45" customHeight="1">
      <c r="A94" s="33" t="s">
        <v>21</v>
      </c>
      <c r="B94" s="45" t="s">
        <v>132</v>
      </c>
      <c r="C94" s="30" t="s">
        <v>205</v>
      </c>
      <c r="D94" s="30" t="s">
        <v>308</v>
      </c>
      <c r="E94" s="30" t="s">
        <v>309</v>
      </c>
      <c r="F94" s="30" t="s">
        <v>309</v>
      </c>
      <c r="G94" s="30" t="s">
        <v>310</v>
      </c>
    </row>
    <row r="95" spans="1:7" ht="45" customHeight="1">
      <c r="A95" s="33" t="s">
        <v>21</v>
      </c>
      <c r="B95" s="45" t="s">
        <v>132</v>
      </c>
      <c r="C95" s="30" t="s">
        <v>206</v>
      </c>
      <c r="D95" s="30" t="s">
        <v>308</v>
      </c>
      <c r="E95" s="30" t="s">
        <v>309</v>
      </c>
      <c r="F95" s="30" t="s">
        <v>309</v>
      </c>
      <c r="G95" s="30" t="s">
        <v>310</v>
      </c>
    </row>
    <row r="96" spans="1:7" ht="45" customHeight="1">
      <c r="A96" s="33" t="s">
        <v>21</v>
      </c>
      <c r="B96" s="45" t="s">
        <v>132</v>
      </c>
      <c r="C96" s="30" t="s">
        <v>207</v>
      </c>
      <c r="D96" s="30" t="s">
        <v>308</v>
      </c>
      <c r="E96" s="30" t="s">
        <v>309</v>
      </c>
      <c r="F96" s="30" t="s">
        <v>309</v>
      </c>
      <c r="G96" s="30" t="s">
        <v>310</v>
      </c>
    </row>
    <row r="97" spans="1:7" ht="45" customHeight="1">
      <c r="A97" s="33" t="s">
        <v>21</v>
      </c>
      <c r="B97" s="45" t="s">
        <v>132</v>
      </c>
      <c r="C97" s="33" t="s">
        <v>208</v>
      </c>
      <c r="D97" s="30" t="s">
        <v>308</v>
      </c>
      <c r="E97" s="46" t="s">
        <v>309</v>
      </c>
      <c r="F97" s="46" t="s">
        <v>309</v>
      </c>
      <c r="G97" s="46" t="s">
        <v>310</v>
      </c>
    </row>
    <row r="98" spans="1:7" ht="45" customHeight="1">
      <c r="A98" s="33" t="s">
        <v>21</v>
      </c>
      <c r="B98" s="45" t="s">
        <v>132</v>
      </c>
      <c r="C98" s="33" t="s">
        <v>209</v>
      </c>
      <c r="D98" s="30" t="s">
        <v>308</v>
      </c>
      <c r="E98" s="46" t="s">
        <v>309</v>
      </c>
      <c r="F98" s="46" t="s">
        <v>309</v>
      </c>
      <c r="G98" s="46" t="s">
        <v>310</v>
      </c>
    </row>
    <row r="99" spans="1:7" ht="45" customHeight="1">
      <c r="A99" s="33" t="s">
        <v>21</v>
      </c>
      <c r="B99" s="45" t="s">
        <v>132</v>
      </c>
      <c r="C99" s="33" t="s">
        <v>210</v>
      </c>
      <c r="D99" s="30" t="s">
        <v>308</v>
      </c>
      <c r="E99" s="46" t="s">
        <v>309</v>
      </c>
      <c r="F99" s="46" t="s">
        <v>309</v>
      </c>
      <c r="G99" s="46" t="s">
        <v>310</v>
      </c>
    </row>
    <row r="100" spans="1:7" ht="45" customHeight="1">
      <c r="A100" s="33" t="s">
        <v>21</v>
      </c>
      <c r="B100" s="45" t="s">
        <v>132</v>
      </c>
      <c r="C100" s="33" t="s">
        <v>211</v>
      </c>
      <c r="D100" s="30" t="s">
        <v>308</v>
      </c>
      <c r="E100" s="46" t="s">
        <v>309</v>
      </c>
      <c r="F100" s="46" t="s">
        <v>309</v>
      </c>
      <c r="G100" s="46" t="s">
        <v>310</v>
      </c>
    </row>
    <row r="101" spans="1:7" ht="45" customHeight="1">
      <c r="A101" s="33" t="s">
        <v>21</v>
      </c>
      <c r="B101" s="45" t="s">
        <v>132</v>
      </c>
      <c r="C101" s="33" t="s">
        <v>212</v>
      </c>
      <c r="D101" s="30" t="s">
        <v>308</v>
      </c>
      <c r="E101" s="46" t="s">
        <v>309</v>
      </c>
      <c r="F101" s="46" t="s">
        <v>309</v>
      </c>
      <c r="G101" s="46" t="s">
        <v>310</v>
      </c>
    </row>
    <row r="102" spans="1:7" ht="45" customHeight="1">
      <c r="A102" s="33" t="s">
        <v>21</v>
      </c>
      <c r="B102" s="45" t="s">
        <v>132</v>
      </c>
      <c r="C102" s="33" t="s">
        <v>213</v>
      </c>
      <c r="D102" s="30" t="s">
        <v>308</v>
      </c>
      <c r="E102" s="46" t="s">
        <v>309</v>
      </c>
      <c r="F102" s="46" t="s">
        <v>309</v>
      </c>
      <c r="G102" s="46" t="s">
        <v>310</v>
      </c>
    </row>
    <row r="103" spans="1:7" ht="45" customHeight="1">
      <c r="A103" s="33" t="s">
        <v>21</v>
      </c>
      <c r="B103" s="45" t="s">
        <v>132</v>
      </c>
      <c r="C103" s="33" t="s">
        <v>214</v>
      </c>
      <c r="D103" s="30" t="s">
        <v>308</v>
      </c>
      <c r="E103" s="46" t="s">
        <v>309</v>
      </c>
      <c r="F103" s="46" t="s">
        <v>309</v>
      </c>
      <c r="G103" s="46" t="s">
        <v>310</v>
      </c>
    </row>
    <row r="104" spans="1:7" ht="45" customHeight="1">
      <c r="A104" s="33" t="s">
        <v>21</v>
      </c>
      <c r="B104" s="45" t="s">
        <v>132</v>
      </c>
      <c r="C104" s="33" t="s">
        <v>215</v>
      </c>
      <c r="D104" s="30" t="s">
        <v>308</v>
      </c>
      <c r="E104" s="46" t="s">
        <v>309</v>
      </c>
      <c r="F104" s="46" t="s">
        <v>309</v>
      </c>
      <c r="G104" s="46" t="s">
        <v>310</v>
      </c>
    </row>
    <row r="105" spans="1:7" ht="45" customHeight="1">
      <c r="A105" s="33" t="s">
        <v>21</v>
      </c>
      <c r="B105" s="45" t="s">
        <v>132</v>
      </c>
      <c r="C105" s="33" t="s">
        <v>216</v>
      </c>
      <c r="D105" s="30" t="s">
        <v>308</v>
      </c>
      <c r="E105" s="46" t="s">
        <v>309</v>
      </c>
      <c r="F105" s="46" t="s">
        <v>309</v>
      </c>
      <c r="G105" s="46" t="s">
        <v>310</v>
      </c>
    </row>
    <row r="106" spans="1:7" ht="45" customHeight="1">
      <c r="A106" s="33" t="s">
        <v>21</v>
      </c>
      <c r="B106" s="45" t="s">
        <v>132</v>
      </c>
      <c r="C106" s="33" t="s">
        <v>217</v>
      </c>
      <c r="D106" s="30" t="s">
        <v>308</v>
      </c>
      <c r="E106" s="46" t="s">
        <v>309</v>
      </c>
      <c r="F106" s="46" t="s">
        <v>309</v>
      </c>
      <c r="G106" s="46" t="s">
        <v>310</v>
      </c>
    </row>
    <row r="107" spans="1:7" ht="45" customHeight="1">
      <c r="A107" s="33" t="s">
        <v>21</v>
      </c>
      <c r="B107" s="45" t="s">
        <v>132</v>
      </c>
      <c r="C107" s="33" t="s">
        <v>218</v>
      </c>
      <c r="D107" s="30" t="s">
        <v>308</v>
      </c>
      <c r="E107" s="46" t="s">
        <v>309</v>
      </c>
      <c r="F107" s="46" t="s">
        <v>309</v>
      </c>
      <c r="G107" s="46" t="s">
        <v>310</v>
      </c>
    </row>
    <row r="108" spans="1:7" ht="45" customHeight="1">
      <c r="A108" s="33" t="s">
        <v>21</v>
      </c>
      <c r="B108" s="45" t="s">
        <v>132</v>
      </c>
      <c r="C108" s="33" t="s">
        <v>219</v>
      </c>
      <c r="D108" s="30" t="s">
        <v>308</v>
      </c>
      <c r="E108" s="46" t="s">
        <v>309</v>
      </c>
      <c r="F108" s="46" t="s">
        <v>309</v>
      </c>
      <c r="G108" s="46" t="s">
        <v>310</v>
      </c>
    </row>
    <row r="109" spans="1:7" ht="45" customHeight="1">
      <c r="A109" s="33" t="s">
        <v>21</v>
      </c>
      <c r="B109" s="45" t="s">
        <v>132</v>
      </c>
      <c r="C109" s="33" t="s">
        <v>220</v>
      </c>
      <c r="D109" s="30" t="s">
        <v>308</v>
      </c>
      <c r="E109" s="46" t="s">
        <v>309</v>
      </c>
      <c r="F109" s="46" t="s">
        <v>309</v>
      </c>
      <c r="G109" s="46" t="s">
        <v>310</v>
      </c>
    </row>
    <row r="110" spans="1:7" ht="45" customHeight="1">
      <c r="A110" s="33" t="s">
        <v>21</v>
      </c>
      <c r="B110" s="45" t="s">
        <v>132</v>
      </c>
      <c r="C110" s="33" t="s">
        <v>221</v>
      </c>
      <c r="D110" s="30" t="s">
        <v>308</v>
      </c>
      <c r="E110" s="46" t="s">
        <v>309</v>
      </c>
      <c r="F110" s="46" t="s">
        <v>309</v>
      </c>
      <c r="G110" s="46" t="s">
        <v>310</v>
      </c>
    </row>
    <row r="111" spans="1:7" ht="45" customHeight="1">
      <c r="A111" s="33" t="s">
        <v>21</v>
      </c>
      <c r="B111" s="45" t="s">
        <v>132</v>
      </c>
      <c r="C111" s="33" t="s">
        <v>222</v>
      </c>
      <c r="D111" s="30" t="s">
        <v>308</v>
      </c>
      <c r="E111" s="46" t="s">
        <v>309</v>
      </c>
      <c r="F111" s="46" t="s">
        <v>309</v>
      </c>
      <c r="G111" s="46" t="s">
        <v>310</v>
      </c>
    </row>
    <row r="112" spans="1:7" ht="45" customHeight="1">
      <c r="A112" s="33" t="s">
        <v>21</v>
      </c>
      <c r="B112" s="45" t="s">
        <v>132</v>
      </c>
      <c r="C112" s="33" t="s">
        <v>223</v>
      </c>
      <c r="D112" s="30" t="s">
        <v>308</v>
      </c>
      <c r="E112" s="46" t="s">
        <v>309</v>
      </c>
      <c r="F112" s="46" t="s">
        <v>309</v>
      </c>
      <c r="G112" s="46" t="s">
        <v>310</v>
      </c>
    </row>
    <row r="113" spans="1:7" ht="45" customHeight="1">
      <c r="A113" s="33" t="s">
        <v>21</v>
      </c>
      <c r="B113" s="45" t="s">
        <v>132</v>
      </c>
      <c r="C113" s="33" t="s">
        <v>224</v>
      </c>
      <c r="D113" s="30" t="s">
        <v>308</v>
      </c>
      <c r="E113" s="46" t="s">
        <v>309</v>
      </c>
      <c r="F113" s="46" t="s">
        <v>309</v>
      </c>
      <c r="G113" s="46" t="s">
        <v>310</v>
      </c>
    </row>
    <row r="114" spans="1:7" ht="45" customHeight="1">
      <c r="A114" s="33" t="s">
        <v>21</v>
      </c>
      <c r="B114" s="45" t="s">
        <v>132</v>
      </c>
      <c r="C114" s="33" t="s">
        <v>225</v>
      </c>
      <c r="D114" s="30" t="s">
        <v>308</v>
      </c>
      <c r="E114" s="46" t="s">
        <v>309</v>
      </c>
      <c r="F114" s="46" t="s">
        <v>309</v>
      </c>
      <c r="G114" s="46" t="s">
        <v>310</v>
      </c>
    </row>
    <row r="115" spans="1:7" ht="45" customHeight="1">
      <c r="A115" s="33" t="s">
        <v>21</v>
      </c>
      <c r="B115" s="45" t="s">
        <v>132</v>
      </c>
      <c r="C115" s="33" t="s">
        <v>226</v>
      </c>
      <c r="D115" s="30" t="s">
        <v>308</v>
      </c>
      <c r="E115" s="46" t="s">
        <v>309</v>
      </c>
      <c r="F115" s="46" t="s">
        <v>309</v>
      </c>
      <c r="G115" s="46" t="s">
        <v>310</v>
      </c>
    </row>
    <row r="116" spans="1:7" ht="45" customHeight="1">
      <c r="A116" s="33" t="s">
        <v>21</v>
      </c>
      <c r="B116" s="45" t="s">
        <v>132</v>
      </c>
      <c r="C116" s="33" t="s">
        <v>227</v>
      </c>
      <c r="D116" s="30" t="s">
        <v>308</v>
      </c>
      <c r="E116" s="46" t="s">
        <v>309</v>
      </c>
      <c r="F116" s="46" t="s">
        <v>309</v>
      </c>
      <c r="G116" s="46" t="s">
        <v>310</v>
      </c>
    </row>
    <row r="117" spans="1:7" ht="45" customHeight="1">
      <c r="A117" s="33" t="s">
        <v>21</v>
      </c>
      <c r="B117" s="45" t="s">
        <v>132</v>
      </c>
      <c r="C117" s="33" t="s">
        <v>228</v>
      </c>
      <c r="D117" s="30" t="s">
        <v>308</v>
      </c>
      <c r="E117" s="46" t="s">
        <v>309</v>
      </c>
      <c r="F117" s="46" t="s">
        <v>309</v>
      </c>
      <c r="G117" s="46" t="s">
        <v>310</v>
      </c>
    </row>
    <row r="118" spans="1:7" ht="45" customHeight="1">
      <c r="A118" s="33" t="s">
        <v>21</v>
      </c>
      <c r="B118" s="45" t="s">
        <v>132</v>
      </c>
      <c r="C118" s="33" t="s">
        <v>229</v>
      </c>
      <c r="D118" s="30" t="s">
        <v>308</v>
      </c>
      <c r="E118" s="46" t="s">
        <v>309</v>
      </c>
      <c r="F118" s="46" t="s">
        <v>309</v>
      </c>
      <c r="G118" s="46" t="s">
        <v>310</v>
      </c>
    </row>
    <row r="119" spans="1:7" ht="45" customHeight="1">
      <c r="A119" s="33" t="s">
        <v>21</v>
      </c>
      <c r="B119" s="45" t="s">
        <v>132</v>
      </c>
      <c r="C119" s="33" t="s">
        <v>230</v>
      </c>
      <c r="D119" s="30" t="s">
        <v>308</v>
      </c>
      <c r="E119" s="46" t="s">
        <v>309</v>
      </c>
      <c r="F119" s="46" t="s">
        <v>309</v>
      </c>
      <c r="G119" s="46" t="s">
        <v>310</v>
      </c>
    </row>
    <row r="120" spans="1:7" ht="45" customHeight="1">
      <c r="A120" s="33" t="s">
        <v>21</v>
      </c>
      <c r="B120" s="45" t="s">
        <v>132</v>
      </c>
      <c r="C120" s="33" t="s">
        <v>231</v>
      </c>
      <c r="D120" s="30" t="s">
        <v>308</v>
      </c>
      <c r="E120" s="46" t="s">
        <v>309</v>
      </c>
      <c r="F120" s="46" t="s">
        <v>309</v>
      </c>
      <c r="G120" s="46" t="s">
        <v>310</v>
      </c>
    </row>
    <row r="121" spans="1:7" ht="45" customHeight="1">
      <c r="A121" s="33" t="s">
        <v>21</v>
      </c>
      <c r="B121" s="45" t="s">
        <v>132</v>
      </c>
      <c r="C121" s="33" t="s">
        <v>232</v>
      </c>
      <c r="D121" s="30" t="s">
        <v>308</v>
      </c>
      <c r="E121" s="46" t="s">
        <v>309</v>
      </c>
      <c r="F121" s="46" t="s">
        <v>309</v>
      </c>
      <c r="G121" s="46" t="s">
        <v>310</v>
      </c>
    </row>
    <row r="122" spans="1:7" ht="45" customHeight="1">
      <c r="A122" s="33" t="s">
        <v>21</v>
      </c>
      <c r="B122" s="45" t="s">
        <v>132</v>
      </c>
      <c r="C122" s="33" t="s">
        <v>233</v>
      </c>
      <c r="D122" s="30" t="s">
        <v>308</v>
      </c>
      <c r="E122" s="46" t="s">
        <v>309</v>
      </c>
      <c r="F122" s="46" t="s">
        <v>309</v>
      </c>
      <c r="G122" s="46" t="s">
        <v>310</v>
      </c>
    </row>
    <row r="123" spans="1:7" ht="45" customHeight="1">
      <c r="A123" s="33" t="s">
        <v>21</v>
      </c>
      <c r="B123" s="45" t="s">
        <v>132</v>
      </c>
      <c r="C123" s="33" t="s">
        <v>234</v>
      </c>
      <c r="D123" s="30" t="s">
        <v>308</v>
      </c>
      <c r="E123" s="46" t="s">
        <v>309</v>
      </c>
      <c r="F123" s="46" t="s">
        <v>309</v>
      </c>
      <c r="G123" s="46" t="s">
        <v>310</v>
      </c>
    </row>
    <row r="124" spans="1:7" ht="45" customHeight="1">
      <c r="A124" s="33" t="s">
        <v>21</v>
      </c>
      <c r="B124" s="45" t="s">
        <v>132</v>
      </c>
      <c r="C124" s="33" t="s">
        <v>235</v>
      </c>
      <c r="D124" s="30" t="s">
        <v>308</v>
      </c>
      <c r="E124" s="46" t="s">
        <v>309</v>
      </c>
      <c r="F124" s="46" t="s">
        <v>309</v>
      </c>
      <c r="G124" s="46" t="s">
        <v>310</v>
      </c>
    </row>
    <row r="125" spans="1:7" ht="45" customHeight="1">
      <c r="A125" s="33" t="s">
        <v>21</v>
      </c>
      <c r="B125" s="45" t="s">
        <v>132</v>
      </c>
      <c r="C125" s="33" t="s">
        <v>236</v>
      </c>
      <c r="D125" s="30" t="s">
        <v>308</v>
      </c>
      <c r="E125" s="46" t="s">
        <v>309</v>
      </c>
      <c r="F125" s="46" t="s">
        <v>309</v>
      </c>
      <c r="G125" s="46" t="s">
        <v>310</v>
      </c>
    </row>
    <row r="126" spans="1:7" ht="45" customHeight="1">
      <c r="A126" s="33" t="s">
        <v>21</v>
      </c>
      <c r="B126" s="45" t="s">
        <v>132</v>
      </c>
      <c r="C126" s="33" t="s">
        <v>237</v>
      </c>
      <c r="D126" s="30" t="s">
        <v>308</v>
      </c>
      <c r="E126" s="46" t="s">
        <v>309</v>
      </c>
      <c r="F126" s="46" t="s">
        <v>309</v>
      </c>
      <c r="G126" s="46" t="s">
        <v>310</v>
      </c>
    </row>
    <row r="127" spans="1:7" ht="45" customHeight="1">
      <c r="A127" s="33" t="s">
        <v>21</v>
      </c>
      <c r="B127" s="45" t="s">
        <v>132</v>
      </c>
      <c r="C127" s="33" t="s">
        <v>238</v>
      </c>
      <c r="D127" s="30" t="s">
        <v>308</v>
      </c>
      <c r="E127" s="46" t="s">
        <v>309</v>
      </c>
      <c r="F127" s="46" t="s">
        <v>309</v>
      </c>
      <c r="G127" s="46" t="s">
        <v>310</v>
      </c>
    </row>
    <row r="128" spans="1:7" ht="45" customHeight="1">
      <c r="A128" s="33" t="s">
        <v>21</v>
      </c>
      <c r="B128" s="45" t="s">
        <v>132</v>
      </c>
      <c r="C128" s="33" t="s">
        <v>239</v>
      </c>
      <c r="D128" s="30" t="s">
        <v>308</v>
      </c>
      <c r="E128" s="46" t="s">
        <v>309</v>
      </c>
      <c r="F128" s="46" t="s">
        <v>309</v>
      </c>
      <c r="G128" s="46" t="s">
        <v>310</v>
      </c>
    </row>
    <row r="129" spans="1:7" ht="45" customHeight="1">
      <c r="A129" s="33" t="s">
        <v>21</v>
      </c>
      <c r="B129" s="45" t="s">
        <v>132</v>
      </c>
      <c r="C129" s="33" t="s">
        <v>240</v>
      </c>
      <c r="D129" s="30" t="s">
        <v>308</v>
      </c>
      <c r="E129" s="46" t="s">
        <v>309</v>
      </c>
      <c r="F129" s="46" t="s">
        <v>309</v>
      </c>
      <c r="G129" s="46" t="s">
        <v>310</v>
      </c>
    </row>
    <row r="130" spans="1:7" ht="45" customHeight="1">
      <c r="A130" s="33" t="s">
        <v>21</v>
      </c>
      <c r="B130" s="45" t="s">
        <v>132</v>
      </c>
      <c r="C130" s="33" t="s">
        <v>241</v>
      </c>
      <c r="D130" s="30" t="s">
        <v>308</v>
      </c>
      <c r="E130" s="46" t="s">
        <v>309</v>
      </c>
      <c r="F130" s="46" t="s">
        <v>309</v>
      </c>
      <c r="G130" s="46" t="s">
        <v>310</v>
      </c>
    </row>
    <row r="131" spans="1:7" ht="45" customHeight="1">
      <c r="A131" s="33" t="s">
        <v>21</v>
      </c>
      <c r="B131" s="45" t="s">
        <v>132</v>
      </c>
      <c r="C131" s="33" t="s">
        <v>242</v>
      </c>
      <c r="D131" s="30" t="s">
        <v>308</v>
      </c>
      <c r="E131" s="46" t="s">
        <v>309</v>
      </c>
      <c r="F131" s="46" t="s">
        <v>309</v>
      </c>
      <c r="G131" s="46" t="s">
        <v>310</v>
      </c>
    </row>
    <row r="132" spans="1:7" ht="45" customHeight="1">
      <c r="A132" s="33" t="s">
        <v>21</v>
      </c>
      <c r="B132" s="45" t="s">
        <v>132</v>
      </c>
      <c r="C132" s="33" t="s">
        <v>243</v>
      </c>
      <c r="D132" s="30" t="s">
        <v>308</v>
      </c>
      <c r="E132" s="46" t="s">
        <v>309</v>
      </c>
      <c r="F132" s="46" t="s">
        <v>309</v>
      </c>
      <c r="G132" s="46" t="s">
        <v>310</v>
      </c>
    </row>
    <row r="133" spans="1:7" ht="45" customHeight="1">
      <c r="A133" s="33" t="s">
        <v>21</v>
      </c>
      <c r="B133" s="45" t="s">
        <v>132</v>
      </c>
      <c r="C133" s="33" t="s">
        <v>244</v>
      </c>
      <c r="D133" s="30" t="s">
        <v>308</v>
      </c>
      <c r="E133" s="46" t="s">
        <v>309</v>
      </c>
      <c r="F133" s="46" t="s">
        <v>309</v>
      </c>
      <c r="G133" s="46" t="s">
        <v>310</v>
      </c>
    </row>
    <row r="134" spans="1:7" ht="45" customHeight="1">
      <c r="A134" s="33" t="s">
        <v>21</v>
      </c>
      <c r="B134" s="45" t="s">
        <v>132</v>
      </c>
      <c r="C134" s="33" t="s">
        <v>245</v>
      </c>
      <c r="D134" s="30" t="s">
        <v>308</v>
      </c>
      <c r="E134" s="46" t="s">
        <v>309</v>
      </c>
      <c r="F134" s="46" t="s">
        <v>309</v>
      </c>
      <c r="G134" s="46" t="s">
        <v>310</v>
      </c>
    </row>
    <row r="135" spans="1:7" ht="45" customHeight="1">
      <c r="A135" s="33" t="s">
        <v>21</v>
      </c>
      <c r="B135" s="45" t="s">
        <v>132</v>
      </c>
      <c r="C135" s="33" t="s">
        <v>246</v>
      </c>
      <c r="D135" s="30" t="s">
        <v>308</v>
      </c>
      <c r="E135" s="46" t="s">
        <v>309</v>
      </c>
      <c r="F135" s="46" t="s">
        <v>309</v>
      </c>
      <c r="G135" s="46" t="s">
        <v>310</v>
      </c>
    </row>
    <row r="136" spans="1:7" ht="45" customHeight="1">
      <c r="A136" s="33" t="s">
        <v>21</v>
      </c>
      <c r="B136" s="45" t="s">
        <v>132</v>
      </c>
      <c r="C136" s="33" t="s">
        <v>247</v>
      </c>
      <c r="D136" s="30" t="s">
        <v>308</v>
      </c>
      <c r="E136" s="46" t="s">
        <v>309</v>
      </c>
      <c r="F136" s="46" t="s">
        <v>309</v>
      </c>
      <c r="G136" s="46" t="s">
        <v>310</v>
      </c>
    </row>
    <row r="137" spans="1:7" ht="45" customHeight="1">
      <c r="A137" s="33" t="s">
        <v>21</v>
      </c>
      <c r="B137" s="45" t="s">
        <v>132</v>
      </c>
      <c r="C137" s="33" t="s">
        <v>248</v>
      </c>
      <c r="D137" s="30" t="s">
        <v>308</v>
      </c>
      <c r="E137" s="46" t="s">
        <v>309</v>
      </c>
      <c r="F137" s="46" t="s">
        <v>309</v>
      </c>
      <c r="G137" s="46" t="s">
        <v>310</v>
      </c>
    </row>
    <row r="138" spans="1:7" ht="45" customHeight="1">
      <c r="A138" s="33" t="s">
        <v>21</v>
      </c>
      <c r="B138" s="45" t="s">
        <v>132</v>
      </c>
      <c r="C138" s="33" t="s">
        <v>249</v>
      </c>
      <c r="D138" s="30" t="s">
        <v>308</v>
      </c>
      <c r="E138" s="46" t="s">
        <v>309</v>
      </c>
      <c r="F138" s="46" t="s">
        <v>309</v>
      </c>
      <c r="G138" s="46" t="s">
        <v>310</v>
      </c>
    </row>
    <row r="139" spans="1:7" ht="45" customHeight="1">
      <c r="A139" s="33" t="s">
        <v>21</v>
      </c>
      <c r="B139" s="45" t="s">
        <v>132</v>
      </c>
      <c r="C139" s="33" t="s">
        <v>250</v>
      </c>
      <c r="D139" s="30" t="s">
        <v>308</v>
      </c>
      <c r="E139" s="46" t="s">
        <v>309</v>
      </c>
      <c r="F139" s="46" t="s">
        <v>309</v>
      </c>
      <c r="G139" s="46" t="s">
        <v>310</v>
      </c>
    </row>
    <row r="140" spans="1:7" ht="45" customHeight="1">
      <c r="A140" s="33" t="s">
        <v>21</v>
      </c>
      <c r="B140" s="45" t="s">
        <v>132</v>
      </c>
      <c r="C140" s="33" t="s">
        <v>251</v>
      </c>
      <c r="D140" s="30" t="s">
        <v>308</v>
      </c>
      <c r="E140" s="46" t="s">
        <v>309</v>
      </c>
      <c r="F140" s="46" t="s">
        <v>309</v>
      </c>
      <c r="G140" s="46" t="s">
        <v>310</v>
      </c>
    </row>
    <row r="141" spans="1:7" ht="45" customHeight="1">
      <c r="A141" s="33" t="s">
        <v>21</v>
      </c>
      <c r="B141" s="45" t="s">
        <v>132</v>
      </c>
      <c r="C141" s="33" t="s">
        <v>252</v>
      </c>
      <c r="D141" s="30" t="s">
        <v>308</v>
      </c>
      <c r="E141" s="46" t="s">
        <v>309</v>
      </c>
      <c r="F141" s="46" t="s">
        <v>309</v>
      </c>
      <c r="G141" s="46" t="s">
        <v>310</v>
      </c>
    </row>
    <row r="142" spans="1:7" ht="45" customHeight="1">
      <c r="A142" s="33" t="s">
        <v>21</v>
      </c>
      <c r="B142" s="45" t="s">
        <v>132</v>
      </c>
      <c r="C142" s="33" t="s">
        <v>253</v>
      </c>
      <c r="D142" s="30" t="s">
        <v>308</v>
      </c>
      <c r="E142" s="46" t="s">
        <v>309</v>
      </c>
      <c r="F142" s="46" t="s">
        <v>309</v>
      </c>
      <c r="G142" s="46" t="s">
        <v>310</v>
      </c>
    </row>
    <row r="143" spans="1:7" ht="45" customHeight="1">
      <c r="A143" s="33" t="s">
        <v>21</v>
      </c>
      <c r="B143" s="45" t="s">
        <v>132</v>
      </c>
      <c r="C143" s="33" t="s">
        <v>254</v>
      </c>
      <c r="D143" s="30" t="s">
        <v>308</v>
      </c>
      <c r="E143" s="46" t="s">
        <v>309</v>
      </c>
      <c r="F143" s="46" t="s">
        <v>309</v>
      </c>
      <c r="G143" s="46" t="s">
        <v>310</v>
      </c>
    </row>
    <row r="144" spans="1:7" ht="45" customHeight="1">
      <c r="A144" s="33" t="s">
        <v>21</v>
      </c>
      <c r="B144" s="45" t="s">
        <v>132</v>
      </c>
      <c r="C144" s="33" t="s">
        <v>255</v>
      </c>
      <c r="D144" s="30" t="s">
        <v>308</v>
      </c>
      <c r="E144" s="46" t="s">
        <v>309</v>
      </c>
      <c r="F144" s="46" t="s">
        <v>309</v>
      </c>
      <c r="G144" s="46" t="s">
        <v>310</v>
      </c>
    </row>
    <row r="145" spans="1:7" ht="45" customHeight="1">
      <c r="A145" s="33" t="s">
        <v>21</v>
      </c>
      <c r="B145" s="45" t="s">
        <v>132</v>
      </c>
      <c r="C145" s="33" t="s">
        <v>256</v>
      </c>
      <c r="D145" s="30" t="s">
        <v>308</v>
      </c>
      <c r="E145" s="46" t="s">
        <v>309</v>
      </c>
      <c r="F145" s="46" t="s">
        <v>309</v>
      </c>
      <c r="G145" s="46" t="s">
        <v>310</v>
      </c>
    </row>
    <row r="146" spans="1:7" ht="45" customHeight="1">
      <c r="A146" s="33" t="s">
        <v>21</v>
      </c>
      <c r="B146" s="45" t="s">
        <v>132</v>
      </c>
      <c r="C146" s="33" t="s">
        <v>257</v>
      </c>
      <c r="D146" s="30" t="s">
        <v>308</v>
      </c>
      <c r="E146" s="46" t="s">
        <v>309</v>
      </c>
      <c r="F146" s="46" t="s">
        <v>309</v>
      </c>
      <c r="G146" s="46" t="s">
        <v>310</v>
      </c>
    </row>
    <row r="147" spans="1:7" ht="45" customHeight="1">
      <c r="A147" s="33" t="s">
        <v>21</v>
      </c>
      <c r="B147" s="45" t="s">
        <v>132</v>
      </c>
      <c r="C147" s="33" t="s">
        <v>258</v>
      </c>
      <c r="D147" s="30" t="s">
        <v>308</v>
      </c>
      <c r="E147" s="46" t="s">
        <v>309</v>
      </c>
      <c r="F147" s="46" t="s">
        <v>309</v>
      </c>
      <c r="G147" s="46" t="s">
        <v>310</v>
      </c>
    </row>
    <row r="148" spans="1:7" ht="45" customHeight="1">
      <c r="A148" s="33" t="s">
        <v>21</v>
      </c>
      <c r="B148" s="45" t="s">
        <v>132</v>
      </c>
      <c r="C148" s="33" t="s">
        <v>259</v>
      </c>
      <c r="D148" s="30" t="s">
        <v>308</v>
      </c>
      <c r="E148" s="46" t="s">
        <v>309</v>
      </c>
      <c r="F148" s="46" t="s">
        <v>309</v>
      </c>
      <c r="G148" s="46" t="s">
        <v>310</v>
      </c>
    </row>
    <row r="149" spans="1:7" ht="45" customHeight="1">
      <c r="A149" s="33" t="s">
        <v>21</v>
      </c>
      <c r="B149" s="45" t="s">
        <v>132</v>
      </c>
      <c r="C149" s="33" t="s">
        <v>260</v>
      </c>
      <c r="D149" s="30" t="s">
        <v>308</v>
      </c>
      <c r="E149" s="46" t="s">
        <v>309</v>
      </c>
      <c r="F149" s="46" t="s">
        <v>309</v>
      </c>
      <c r="G149" s="46" t="s">
        <v>310</v>
      </c>
    </row>
    <row r="150" spans="1:7" ht="45" customHeight="1">
      <c r="A150" s="33" t="s">
        <v>21</v>
      </c>
      <c r="B150" s="45" t="s">
        <v>132</v>
      </c>
      <c r="C150" s="33" t="s">
        <v>261</v>
      </c>
      <c r="D150" s="30" t="s">
        <v>308</v>
      </c>
      <c r="E150" s="46" t="s">
        <v>309</v>
      </c>
      <c r="F150" s="46" t="s">
        <v>309</v>
      </c>
      <c r="G150" s="46" t="s">
        <v>310</v>
      </c>
    </row>
    <row r="151" spans="1:7" ht="45" customHeight="1">
      <c r="A151" s="33" t="s">
        <v>21</v>
      </c>
      <c r="B151" s="45" t="s">
        <v>132</v>
      </c>
      <c r="C151" s="33" t="s">
        <v>262</v>
      </c>
      <c r="D151" s="30" t="s">
        <v>308</v>
      </c>
      <c r="E151" s="46" t="s">
        <v>309</v>
      </c>
      <c r="F151" s="46" t="s">
        <v>309</v>
      </c>
      <c r="G151" s="46" t="s">
        <v>310</v>
      </c>
    </row>
    <row r="152" spans="1:7" ht="45" customHeight="1">
      <c r="A152" s="33" t="s">
        <v>21</v>
      </c>
      <c r="B152" s="45" t="s">
        <v>132</v>
      </c>
      <c r="C152" s="33" t="s">
        <v>263</v>
      </c>
      <c r="D152" s="30" t="s">
        <v>308</v>
      </c>
      <c r="E152" s="46" t="s">
        <v>309</v>
      </c>
      <c r="F152" s="46" t="s">
        <v>309</v>
      </c>
      <c r="G152" s="46" t="s">
        <v>310</v>
      </c>
    </row>
    <row r="153" spans="1:7" ht="45" customHeight="1">
      <c r="A153" s="33" t="s">
        <v>21</v>
      </c>
      <c r="B153" s="45" t="s">
        <v>132</v>
      </c>
      <c r="C153" s="33" t="s">
        <v>264</v>
      </c>
      <c r="D153" s="30" t="s">
        <v>308</v>
      </c>
      <c r="E153" s="46" t="s">
        <v>309</v>
      </c>
      <c r="F153" s="46" t="s">
        <v>309</v>
      </c>
      <c r="G153" s="46" t="s">
        <v>310</v>
      </c>
    </row>
    <row r="154" spans="1:7" ht="45" customHeight="1">
      <c r="A154" s="33" t="s">
        <v>21</v>
      </c>
      <c r="B154" s="45" t="s">
        <v>132</v>
      </c>
      <c r="C154" s="33" t="s">
        <v>265</v>
      </c>
      <c r="D154" s="30" t="s">
        <v>308</v>
      </c>
      <c r="E154" s="46" t="s">
        <v>309</v>
      </c>
      <c r="F154" s="46" t="s">
        <v>309</v>
      </c>
      <c r="G154" s="46" t="s">
        <v>310</v>
      </c>
    </row>
    <row r="155" spans="1:7" ht="45" customHeight="1">
      <c r="A155" s="33" t="s">
        <v>21</v>
      </c>
      <c r="B155" s="45" t="s">
        <v>132</v>
      </c>
      <c r="C155" s="33" t="s">
        <v>266</v>
      </c>
      <c r="D155" s="30" t="s">
        <v>308</v>
      </c>
      <c r="E155" s="46" t="s">
        <v>309</v>
      </c>
      <c r="F155" s="46" t="s">
        <v>309</v>
      </c>
      <c r="G155" s="46" t="s">
        <v>310</v>
      </c>
    </row>
    <row r="156" spans="1:7" ht="45" customHeight="1">
      <c r="A156" s="33" t="s">
        <v>21</v>
      </c>
      <c r="B156" s="45" t="s">
        <v>132</v>
      </c>
      <c r="C156" s="33" t="s">
        <v>267</v>
      </c>
      <c r="D156" s="30" t="s">
        <v>308</v>
      </c>
      <c r="E156" s="46" t="s">
        <v>309</v>
      </c>
      <c r="F156" s="46" t="s">
        <v>309</v>
      </c>
      <c r="G156" s="46" t="s">
        <v>310</v>
      </c>
    </row>
    <row r="157" spans="1:7" ht="45" customHeight="1">
      <c r="A157" s="33" t="s">
        <v>21</v>
      </c>
      <c r="B157" s="45" t="s">
        <v>132</v>
      </c>
      <c r="C157" s="33" t="s">
        <v>268</v>
      </c>
      <c r="D157" s="30" t="s">
        <v>308</v>
      </c>
      <c r="E157" s="46" t="s">
        <v>309</v>
      </c>
      <c r="F157" s="46" t="s">
        <v>309</v>
      </c>
      <c r="G157" s="46" t="s">
        <v>310</v>
      </c>
    </row>
    <row r="158" spans="1:7" ht="45" customHeight="1">
      <c r="A158" s="33" t="s">
        <v>21</v>
      </c>
      <c r="B158" s="45" t="s">
        <v>132</v>
      </c>
      <c r="C158" s="33" t="s">
        <v>269</v>
      </c>
      <c r="D158" s="30" t="s">
        <v>308</v>
      </c>
      <c r="E158" s="46" t="s">
        <v>309</v>
      </c>
      <c r="F158" s="46" t="s">
        <v>309</v>
      </c>
      <c r="G158" s="46" t="s">
        <v>310</v>
      </c>
    </row>
    <row r="159" spans="1:7" ht="45" customHeight="1">
      <c r="A159" s="33" t="s">
        <v>21</v>
      </c>
      <c r="B159" s="45" t="s">
        <v>132</v>
      </c>
      <c r="C159" s="33" t="s">
        <v>270</v>
      </c>
      <c r="D159" s="30" t="s">
        <v>308</v>
      </c>
      <c r="E159" s="46" t="s">
        <v>309</v>
      </c>
      <c r="F159" s="46" t="s">
        <v>309</v>
      </c>
      <c r="G159" s="46" t="s">
        <v>310</v>
      </c>
    </row>
    <row r="160" spans="1:7" ht="45" customHeight="1">
      <c r="A160" s="33" t="s">
        <v>21</v>
      </c>
      <c r="B160" s="45" t="s">
        <v>132</v>
      </c>
      <c r="C160" s="33" t="s">
        <v>271</v>
      </c>
      <c r="D160" s="30" t="s">
        <v>308</v>
      </c>
      <c r="E160" s="46" t="s">
        <v>309</v>
      </c>
      <c r="F160" s="46" t="s">
        <v>309</v>
      </c>
      <c r="G160" s="46" t="s">
        <v>310</v>
      </c>
    </row>
    <row r="161" spans="1:7" ht="45" customHeight="1">
      <c r="A161" s="33" t="s">
        <v>21</v>
      </c>
      <c r="B161" s="45" t="s">
        <v>132</v>
      </c>
      <c r="C161" s="33" t="s">
        <v>272</v>
      </c>
      <c r="D161" s="30" t="s">
        <v>308</v>
      </c>
      <c r="E161" s="46" t="s">
        <v>309</v>
      </c>
      <c r="F161" s="46" t="s">
        <v>309</v>
      </c>
      <c r="G161" s="46" t="s">
        <v>310</v>
      </c>
    </row>
    <row r="162" spans="1:7" ht="45" customHeight="1">
      <c r="A162" s="33" t="s">
        <v>21</v>
      </c>
      <c r="B162" s="45" t="s">
        <v>132</v>
      </c>
      <c r="C162" s="33" t="s">
        <v>273</v>
      </c>
      <c r="D162" s="30" t="s">
        <v>308</v>
      </c>
      <c r="E162" s="46" t="s">
        <v>309</v>
      </c>
      <c r="F162" s="46" t="s">
        <v>309</v>
      </c>
      <c r="G162" s="46" t="s">
        <v>310</v>
      </c>
    </row>
    <row r="163" spans="1:7" ht="45" customHeight="1">
      <c r="A163" s="33" t="s">
        <v>21</v>
      </c>
      <c r="B163" s="45" t="s">
        <v>132</v>
      </c>
      <c r="C163" s="33" t="s">
        <v>274</v>
      </c>
      <c r="D163" s="30" t="s">
        <v>308</v>
      </c>
      <c r="E163" s="46" t="s">
        <v>309</v>
      </c>
      <c r="F163" s="46" t="s">
        <v>309</v>
      </c>
      <c r="G163" s="46" t="s">
        <v>310</v>
      </c>
    </row>
    <row r="164" spans="1:7" ht="45" customHeight="1">
      <c r="A164" s="33" t="s">
        <v>21</v>
      </c>
      <c r="B164" s="45" t="s">
        <v>132</v>
      </c>
      <c r="C164" s="33" t="s">
        <v>275</v>
      </c>
      <c r="D164" s="30" t="s">
        <v>308</v>
      </c>
      <c r="E164" s="46" t="s">
        <v>309</v>
      </c>
      <c r="F164" s="46" t="s">
        <v>309</v>
      </c>
      <c r="G164" s="46" t="s">
        <v>310</v>
      </c>
    </row>
    <row r="165" spans="1:7" ht="45" customHeight="1">
      <c r="A165" s="33" t="s">
        <v>21</v>
      </c>
      <c r="B165" s="45" t="s">
        <v>132</v>
      </c>
      <c r="C165" s="33" t="s">
        <v>276</v>
      </c>
      <c r="D165" s="30" t="s">
        <v>308</v>
      </c>
      <c r="E165" s="46" t="s">
        <v>309</v>
      </c>
      <c r="F165" s="46" t="s">
        <v>309</v>
      </c>
      <c r="G165" s="46" t="s">
        <v>310</v>
      </c>
    </row>
    <row r="166" spans="1:7" ht="45" customHeight="1">
      <c r="A166" s="33" t="s">
        <v>21</v>
      </c>
      <c r="B166" s="45" t="s">
        <v>132</v>
      </c>
      <c r="C166" s="33" t="s">
        <v>277</v>
      </c>
      <c r="D166" s="30" t="s">
        <v>308</v>
      </c>
      <c r="E166" s="46" t="s">
        <v>309</v>
      </c>
      <c r="F166" s="46" t="s">
        <v>309</v>
      </c>
      <c r="G166" s="46" t="s">
        <v>310</v>
      </c>
    </row>
    <row r="167" spans="1:7" ht="45" customHeight="1">
      <c r="A167" s="33" t="s">
        <v>21</v>
      </c>
      <c r="B167" s="45" t="s">
        <v>132</v>
      </c>
      <c r="C167" s="33" t="s">
        <v>278</v>
      </c>
      <c r="D167" s="30" t="s">
        <v>308</v>
      </c>
      <c r="E167" s="46" t="s">
        <v>309</v>
      </c>
      <c r="F167" s="46" t="s">
        <v>309</v>
      </c>
      <c r="G167" s="46" t="s">
        <v>310</v>
      </c>
    </row>
    <row r="168" spans="1:7" ht="45" customHeight="1">
      <c r="A168" s="33" t="s">
        <v>21</v>
      </c>
      <c r="B168" s="45" t="s">
        <v>132</v>
      </c>
      <c r="C168" s="33" t="s">
        <v>279</v>
      </c>
      <c r="D168" s="30" t="s">
        <v>308</v>
      </c>
      <c r="E168" s="46" t="s">
        <v>309</v>
      </c>
      <c r="F168" s="46" t="s">
        <v>309</v>
      </c>
      <c r="G168" s="46" t="s">
        <v>310</v>
      </c>
    </row>
    <row r="169" spans="1:7" ht="45" customHeight="1">
      <c r="A169" s="33" t="s">
        <v>21</v>
      </c>
      <c r="B169" s="45" t="s">
        <v>132</v>
      </c>
      <c r="C169" s="33" t="s">
        <v>280</v>
      </c>
      <c r="D169" s="30" t="s">
        <v>308</v>
      </c>
      <c r="E169" s="46" t="s">
        <v>309</v>
      </c>
      <c r="F169" s="46" t="s">
        <v>309</v>
      </c>
      <c r="G169" s="46" t="s">
        <v>310</v>
      </c>
    </row>
    <row r="170" spans="1:7" ht="45" customHeight="1">
      <c r="A170" s="33" t="s">
        <v>21</v>
      </c>
      <c r="B170" s="45" t="s">
        <v>132</v>
      </c>
      <c r="C170" s="33" t="s">
        <v>281</v>
      </c>
      <c r="D170" s="30" t="s">
        <v>308</v>
      </c>
      <c r="E170" s="46" t="s">
        <v>309</v>
      </c>
      <c r="F170" s="46" t="s">
        <v>309</v>
      </c>
      <c r="G170" s="46" t="s">
        <v>310</v>
      </c>
    </row>
    <row r="171" spans="1:7" ht="45" customHeight="1">
      <c r="A171" s="33" t="s">
        <v>21</v>
      </c>
      <c r="B171" s="45" t="s">
        <v>132</v>
      </c>
      <c r="C171" s="33" t="s">
        <v>282</v>
      </c>
      <c r="D171" s="30" t="s">
        <v>308</v>
      </c>
      <c r="E171" s="46" t="s">
        <v>309</v>
      </c>
      <c r="F171" s="46" t="s">
        <v>309</v>
      </c>
      <c r="G171" s="46" t="s">
        <v>310</v>
      </c>
    </row>
    <row r="172" spans="1:7" ht="45" customHeight="1">
      <c r="A172" s="33" t="s">
        <v>21</v>
      </c>
      <c r="B172" s="45" t="s">
        <v>132</v>
      </c>
      <c r="C172" s="33" t="s">
        <v>283</v>
      </c>
      <c r="D172" s="30" t="s">
        <v>308</v>
      </c>
      <c r="E172" s="46" t="s">
        <v>309</v>
      </c>
      <c r="F172" s="46" t="s">
        <v>309</v>
      </c>
      <c r="G172" s="46" t="s">
        <v>310</v>
      </c>
    </row>
    <row r="173" spans="1:7" ht="45" customHeight="1">
      <c r="A173" s="33" t="s">
        <v>21</v>
      </c>
      <c r="B173" s="45" t="s">
        <v>132</v>
      </c>
      <c r="C173" s="33" t="s">
        <v>284</v>
      </c>
      <c r="D173" s="30" t="s">
        <v>308</v>
      </c>
      <c r="E173" s="46" t="s">
        <v>309</v>
      </c>
      <c r="F173" s="46" t="s">
        <v>309</v>
      </c>
      <c r="G173" s="46" t="s">
        <v>310</v>
      </c>
    </row>
    <row r="174" spans="1:7" ht="45" customHeight="1">
      <c r="A174" s="33" t="s">
        <v>21</v>
      </c>
      <c r="B174" s="45" t="s">
        <v>132</v>
      </c>
      <c r="C174" s="33" t="s">
        <v>285</v>
      </c>
      <c r="D174" s="30" t="s">
        <v>308</v>
      </c>
      <c r="E174" s="46" t="s">
        <v>309</v>
      </c>
      <c r="F174" s="46" t="s">
        <v>309</v>
      </c>
      <c r="G174" s="46" t="s">
        <v>310</v>
      </c>
    </row>
    <row r="175" spans="1:7" ht="45" customHeight="1">
      <c r="A175" s="33" t="s">
        <v>21</v>
      </c>
      <c r="B175" s="45" t="s">
        <v>132</v>
      </c>
      <c r="C175" s="33" t="s">
        <v>286</v>
      </c>
      <c r="D175" s="30" t="s">
        <v>308</v>
      </c>
      <c r="E175" s="46" t="s">
        <v>309</v>
      </c>
      <c r="F175" s="46" t="s">
        <v>309</v>
      </c>
      <c r="G175" s="46" t="s">
        <v>310</v>
      </c>
    </row>
    <row r="176" spans="1:7" ht="45" customHeight="1">
      <c r="A176" s="33" t="s">
        <v>21</v>
      </c>
      <c r="B176" s="45" t="s">
        <v>132</v>
      </c>
      <c r="C176" s="33" t="s">
        <v>287</v>
      </c>
      <c r="D176" s="30" t="s">
        <v>308</v>
      </c>
      <c r="E176" s="46" t="s">
        <v>309</v>
      </c>
      <c r="F176" s="46" t="s">
        <v>309</v>
      </c>
      <c r="G176" s="46" t="s">
        <v>310</v>
      </c>
    </row>
    <row r="177" spans="1:7" ht="45" customHeight="1">
      <c r="A177" s="33" t="s">
        <v>21</v>
      </c>
      <c r="B177" s="45" t="s">
        <v>132</v>
      </c>
      <c r="C177" s="33" t="s">
        <v>288</v>
      </c>
      <c r="D177" s="30" t="s">
        <v>308</v>
      </c>
      <c r="E177" s="46" t="s">
        <v>309</v>
      </c>
      <c r="F177" s="46" t="s">
        <v>309</v>
      </c>
      <c r="G177" s="46" t="s">
        <v>310</v>
      </c>
    </row>
    <row r="178" spans="1:7" ht="45" customHeight="1">
      <c r="A178" s="33" t="s">
        <v>21</v>
      </c>
      <c r="B178" s="45" t="s">
        <v>132</v>
      </c>
      <c r="C178" s="33" t="s">
        <v>289</v>
      </c>
      <c r="D178" s="30" t="s">
        <v>308</v>
      </c>
      <c r="E178" s="46" t="s">
        <v>309</v>
      </c>
      <c r="F178" s="46" t="s">
        <v>309</v>
      </c>
      <c r="G178" s="46" t="s">
        <v>310</v>
      </c>
    </row>
    <row r="179" spans="1:7" ht="45" customHeight="1">
      <c r="A179" s="33" t="s">
        <v>21</v>
      </c>
      <c r="B179" s="45" t="s">
        <v>132</v>
      </c>
      <c r="C179" s="33" t="s">
        <v>290</v>
      </c>
      <c r="D179" s="30" t="s">
        <v>308</v>
      </c>
      <c r="E179" s="46" t="s">
        <v>309</v>
      </c>
      <c r="F179" s="46" t="s">
        <v>309</v>
      </c>
      <c r="G179" s="46" t="s">
        <v>310</v>
      </c>
    </row>
    <row r="180" spans="1:7" ht="45" customHeight="1">
      <c r="A180" s="33" t="s">
        <v>21</v>
      </c>
      <c r="B180" s="45" t="s">
        <v>132</v>
      </c>
      <c r="C180" s="33" t="s">
        <v>291</v>
      </c>
      <c r="D180" s="30" t="s">
        <v>308</v>
      </c>
      <c r="E180" s="46" t="s">
        <v>309</v>
      </c>
      <c r="F180" s="46" t="s">
        <v>309</v>
      </c>
      <c r="G180" s="46" t="s">
        <v>310</v>
      </c>
    </row>
    <row r="181" spans="1:7" ht="45" customHeight="1">
      <c r="A181" s="33" t="s">
        <v>21</v>
      </c>
      <c r="B181" s="45" t="s">
        <v>132</v>
      </c>
      <c r="C181" s="33" t="s">
        <v>292</v>
      </c>
      <c r="D181" s="30" t="s">
        <v>308</v>
      </c>
      <c r="E181" s="46" t="s">
        <v>309</v>
      </c>
      <c r="F181" s="46" t="s">
        <v>309</v>
      </c>
      <c r="G181" s="46" t="s">
        <v>310</v>
      </c>
    </row>
    <row r="182" spans="1:7" ht="45" customHeight="1">
      <c r="A182" s="33" t="s">
        <v>21</v>
      </c>
      <c r="B182" s="45" t="s">
        <v>132</v>
      </c>
      <c r="C182" s="33" t="s">
        <v>293</v>
      </c>
      <c r="D182" s="30" t="s">
        <v>308</v>
      </c>
      <c r="E182" s="46" t="s">
        <v>309</v>
      </c>
      <c r="F182" s="46" t="s">
        <v>309</v>
      </c>
      <c r="G182" s="46" t="s">
        <v>310</v>
      </c>
    </row>
    <row r="183" spans="1:7" ht="45" customHeight="1">
      <c r="A183" s="33" t="s">
        <v>21</v>
      </c>
      <c r="B183" s="45" t="s">
        <v>132</v>
      </c>
      <c r="C183" s="33" t="s">
        <v>294</v>
      </c>
      <c r="D183" s="30" t="s">
        <v>308</v>
      </c>
      <c r="E183" s="46" t="s">
        <v>309</v>
      </c>
      <c r="F183" s="46" t="s">
        <v>309</v>
      </c>
      <c r="G183" s="46" t="s">
        <v>310</v>
      </c>
    </row>
    <row r="184" spans="1:7" ht="45" customHeight="1">
      <c r="A184" s="33" t="s">
        <v>21</v>
      </c>
      <c r="B184" s="45" t="s">
        <v>132</v>
      </c>
      <c r="C184" s="33" t="s">
        <v>295</v>
      </c>
      <c r="D184" s="30" t="s">
        <v>308</v>
      </c>
      <c r="E184" s="46" t="s">
        <v>309</v>
      </c>
      <c r="F184" s="46" t="s">
        <v>309</v>
      </c>
      <c r="G184" s="46" t="s">
        <v>310</v>
      </c>
    </row>
    <row r="185" spans="1:7" ht="45" customHeight="1">
      <c r="A185" s="33" t="s">
        <v>21</v>
      </c>
      <c r="B185" s="45" t="s">
        <v>132</v>
      </c>
      <c r="C185" s="33" t="s">
        <v>296</v>
      </c>
      <c r="D185" s="30" t="s">
        <v>308</v>
      </c>
      <c r="E185" s="46" t="s">
        <v>309</v>
      </c>
      <c r="F185" s="46" t="s">
        <v>309</v>
      </c>
      <c r="G185" s="46" t="s">
        <v>310</v>
      </c>
    </row>
    <row r="186" spans="1:7" ht="45" customHeight="1">
      <c r="A186" s="33" t="s">
        <v>21</v>
      </c>
      <c r="B186" s="45" t="s">
        <v>132</v>
      </c>
      <c r="C186" s="33" t="s">
        <v>297</v>
      </c>
      <c r="D186" s="30" t="s">
        <v>308</v>
      </c>
      <c r="E186" s="46" t="s">
        <v>309</v>
      </c>
      <c r="F186" s="46" t="s">
        <v>309</v>
      </c>
      <c r="G186" s="46" t="s">
        <v>310</v>
      </c>
    </row>
    <row r="187" spans="1:7" ht="45" customHeight="1">
      <c r="A187" s="33" t="s">
        <v>21</v>
      </c>
      <c r="B187" s="45" t="s">
        <v>132</v>
      </c>
      <c r="C187" s="33" t="s">
        <v>298</v>
      </c>
      <c r="D187" s="30" t="s">
        <v>308</v>
      </c>
      <c r="E187" s="46" t="s">
        <v>309</v>
      </c>
      <c r="F187" s="46" t="s">
        <v>309</v>
      </c>
      <c r="G187" s="46" t="s">
        <v>310</v>
      </c>
    </row>
    <row r="188" spans="1:7" ht="45" customHeight="1">
      <c r="A188" s="33" t="s">
        <v>21</v>
      </c>
      <c r="B188" s="45" t="s">
        <v>132</v>
      </c>
      <c r="C188" s="33" t="s">
        <v>299</v>
      </c>
      <c r="D188" s="30" t="s">
        <v>308</v>
      </c>
      <c r="E188" s="46" t="s">
        <v>309</v>
      </c>
      <c r="F188" s="46" t="s">
        <v>309</v>
      </c>
      <c r="G188" s="46" t="s">
        <v>310</v>
      </c>
    </row>
    <row r="189" spans="1:7" ht="45" customHeight="1">
      <c r="A189" s="33" t="s">
        <v>21</v>
      </c>
      <c r="B189" s="45" t="s">
        <v>132</v>
      </c>
      <c r="C189" s="33" t="s">
        <v>300</v>
      </c>
      <c r="D189" s="30" t="s">
        <v>308</v>
      </c>
      <c r="E189" s="46" t="s">
        <v>309</v>
      </c>
      <c r="F189" s="46" t="s">
        <v>309</v>
      </c>
      <c r="G189" s="46" t="s">
        <v>310</v>
      </c>
    </row>
    <row r="190" spans="1:7" ht="45" customHeight="1">
      <c r="A190" s="33" t="s">
        <v>21</v>
      </c>
      <c r="B190" s="45" t="s">
        <v>132</v>
      </c>
      <c r="C190" s="33" t="s">
        <v>301</v>
      </c>
      <c r="D190" s="30" t="s">
        <v>308</v>
      </c>
      <c r="E190" s="46" t="s">
        <v>309</v>
      </c>
      <c r="F190" s="46" t="s">
        <v>309</v>
      </c>
      <c r="G190" s="46" t="s">
        <v>310</v>
      </c>
    </row>
    <row r="191" spans="1:7" ht="45" customHeight="1">
      <c r="A191" s="33" t="s">
        <v>21</v>
      </c>
      <c r="B191" s="45" t="s">
        <v>132</v>
      </c>
      <c r="C191" s="33" t="s">
        <v>302</v>
      </c>
      <c r="D191" s="30" t="s">
        <v>308</v>
      </c>
      <c r="E191" s="46" t="s">
        <v>309</v>
      </c>
      <c r="F191" s="46" t="s">
        <v>309</v>
      </c>
      <c r="G191" s="46" t="s">
        <v>310</v>
      </c>
    </row>
    <row r="192" spans="1:7" ht="45" customHeight="1">
      <c r="A192" s="33" t="s">
        <v>21</v>
      </c>
      <c r="B192" s="45" t="s">
        <v>132</v>
      </c>
      <c r="C192" s="33" t="s">
        <v>303</v>
      </c>
      <c r="D192" s="30" t="s">
        <v>308</v>
      </c>
      <c r="E192" s="46" t="s">
        <v>309</v>
      </c>
      <c r="F192" s="46" t="s">
        <v>309</v>
      </c>
      <c r="G192" s="46" t="s">
        <v>310</v>
      </c>
    </row>
    <row r="193" spans="1:7" ht="45" customHeight="1">
      <c r="A193" s="33" t="s">
        <v>21</v>
      </c>
      <c r="B193" s="45" t="s">
        <v>133</v>
      </c>
      <c r="C193" s="33" t="s">
        <v>304</v>
      </c>
      <c r="D193" s="30" t="s">
        <v>308</v>
      </c>
      <c r="E193" s="46" t="s">
        <v>311</v>
      </c>
      <c r="F193" s="46" t="s">
        <v>311</v>
      </c>
      <c r="G193" s="46" t="s">
        <v>312</v>
      </c>
    </row>
    <row r="194" spans="1:7" ht="45" customHeight="1">
      <c r="A194" s="33" t="s">
        <v>21</v>
      </c>
      <c r="B194" s="45" t="s">
        <v>133</v>
      </c>
      <c r="C194" s="33" t="s">
        <v>305</v>
      </c>
      <c r="D194" s="30" t="s">
        <v>308</v>
      </c>
      <c r="E194" s="46" t="s">
        <v>311</v>
      </c>
      <c r="F194" s="46" t="s">
        <v>311</v>
      </c>
      <c r="G194" s="46" t="s">
        <v>312</v>
      </c>
    </row>
    <row r="195" spans="1:7" ht="45" customHeight="1">
      <c r="A195" s="33" t="s">
        <v>21</v>
      </c>
      <c r="B195" s="45" t="s">
        <v>133</v>
      </c>
      <c r="C195" s="33" t="s">
        <v>306</v>
      </c>
      <c r="D195" s="30" t="s">
        <v>308</v>
      </c>
      <c r="E195" s="46" t="s">
        <v>311</v>
      </c>
      <c r="F195" s="46" t="s">
        <v>311</v>
      </c>
      <c r="G195" s="46" t="s">
        <v>312</v>
      </c>
    </row>
    <row r="196" spans="1:7" ht="45" customHeight="1">
      <c r="A196" s="33" t="s">
        <v>21</v>
      </c>
      <c r="B196" s="45" t="s">
        <v>133</v>
      </c>
      <c r="C196" s="33" t="s">
        <v>307</v>
      </c>
      <c r="D196" s="30" t="s">
        <v>308</v>
      </c>
      <c r="E196" s="46" t="s">
        <v>311</v>
      </c>
      <c r="F196" s="46" t="s">
        <v>311</v>
      </c>
      <c r="G196" s="46" t="s">
        <v>312</v>
      </c>
    </row>
  </sheetData>
  <phoneticPr fontId="15"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AH3"/>
  <sheetViews>
    <sheetView topLeftCell="W1" workbookViewId="0">
      <selection activeCell="AA3" sqref="AA3"/>
    </sheetView>
  </sheetViews>
  <sheetFormatPr defaultColWidth="9" defaultRowHeight="14.25"/>
  <cols>
    <col min="2" max="2" width="14.125" customWidth="1"/>
    <col min="3" max="3" width="26.75" customWidth="1"/>
    <col min="4" max="4" width="17.625" customWidth="1"/>
    <col min="5" max="5" width="23.75" style="3" customWidth="1"/>
    <col min="6" max="6" width="18.125" style="3" customWidth="1"/>
    <col min="7" max="7" width="19.125" style="3" customWidth="1"/>
    <col min="8" max="8" width="20.5" style="3" customWidth="1"/>
    <col min="9" max="9" width="19.5" style="3" customWidth="1"/>
    <col min="10" max="10" width="20.875" style="3" customWidth="1"/>
    <col min="11" max="11" width="16.375" customWidth="1"/>
    <col min="12" max="13" width="20.75" customWidth="1"/>
    <col min="14" max="14" width="17.25" customWidth="1"/>
    <col min="15" max="15" width="9.75" customWidth="1"/>
    <col min="16" max="16" width="24.25" customWidth="1"/>
    <col min="17" max="17" width="22" customWidth="1"/>
    <col min="18" max="18" width="24.25" customWidth="1"/>
    <col min="19" max="19" width="14.125" customWidth="1"/>
    <col min="20" max="20" width="12.875" customWidth="1"/>
    <col min="21" max="21" width="12" customWidth="1"/>
    <col min="22" max="22" width="15.375" customWidth="1"/>
    <col min="23" max="23" width="10.875" customWidth="1"/>
    <col min="24" max="24" width="13.375" customWidth="1"/>
    <col min="25" max="25" width="10.875" customWidth="1"/>
    <col min="26" max="26" width="18" customWidth="1"/>
    <col min="27" max="27" width="10.875" customWidth="1"/>
    <col min="28" max="28" width="15.375" customWidth="1"/>
    <col min="29" max="29" width="18.5" customWidth="1"/>
    <col min="30" max="30" width="10.875" customWidth="1"/>
    <col min="32" max="32" width="17.625" customWidth="1"/>
    <col min="33" max="33" width="10.875" customWidth="1"/>
  </cols>
  <sheetData>
    <row r="1" spans="1:34" ht="51.95" customHeight="1">
      <c r="A1" s="4"/>
      <c r="B1" s="5" t="s">
        <v>0</v>
      </c>
      <c r="C1" s="5" t="s">
        <v>1</v>
      </c>
      <c r="D1" s="5" t="s">
        <v>2</v>
      </c>
      <c r="E1" s="6" t="s">
        <v>25</v>
      </c>
      <c r="F1" s="6" t="s">
        <v>26</v>
      </c>
      <c r="G1" s="6" t="s">
        <v>27</v>
      </c>
      <c r="H1" s="6" t="s">
        <v>28</v>
      </c>
      <c r="I1" s="6" t="s">
        <v>29</v>
      </c>
      <c r="J1" s="6" t="s">
        <v>30</v>
      </c>
      <c r="K1" s="12" t="s">
        <v>31</v>
      </c>
      <c r="L1" s="13" t="s">
        <v>32</v>
      </c>
      <c r="M1" s="12" t="s">
        <v>33</v>
      </c>
      <c r="N1" s="12" t="s">
        <v>34</v>
      </c>
      <c r="O1" s="12" t="s">
        <v>35</v>
      </c>
      <c r="P1" s="5" t="s">
        <v>3</v>
      </c>
      <c r="Q1" s="5" t="s">
        <v>4</v>
      </c>
      <c r="R1" s="5" t="s">
        <v>5</v>
      </c>
      <c r="S1" s="5" t="s">
        <v>6</v>
      </c>
      <c r="T1" s="5" t="s">
        <v>36</v>
      </c>
      <c r="U1" s="5" t="s">
        <v>7</v>
      </c>
      <c r="V1" s="18" t="s">
        <v>8</v>
      </c>
      <c r="W1" s="18" t="s">
        <v>9</v>
      </c>
      <c r="X1" s="18" t="s">
        <v>10</v>
      </c>
      <c r="Y1" s="20" t="s">
        <v>11</v>
      </c>
      <c r="Z1" s="21" t="s">
        <v>12</v>
      </c>
      <c r="AA1" s="22" t="s">
        <v>13</v>
      </c>
      <c r="AB1" s="22" t="s">
        <v>14</v>
      </c>
      <c r="AC1" s="23" t="s">
        <v>15</v>
      </c>
      <c r="AD1" s="22" t="s">
        <v>16</v>
      </c>
      <c r="AE1" s="22" t="s">
        <v>17</v>
      </c>
      <c r="AF1" s="22" t="s">
        <v>18</v>
      </c>
      <c r="AG1" s="22" t="s">
        <v>19</v>
      </c>
      <c r="AH1" s="18" t="s">
        <v>20</v>
      </c>
    </row>
    <row r="2" spans="1:34" ht="191.25" customHeight="1">
      <c r="A2" s="7" t="s">
        <v>37</v>
      </c>
      <c r="B2" s="5"/>
      <c r="C2" s="8" t="s">
        <v>38</v>
      </c>
      <c r="D2" s="8" t="s">
        <v>39</v>
      </c>
      <c r="E2" s="9" t="s">
        <v>40</v>
      </c>
      <c r="F2" s="9" t="s">
        <v>41</v>
      </c>
      <c r="G2" s="9" t="s">
        <v>42</v>
      </c>
      <c r="H2" s="9" t="s">
        <v>43</v>
      </c>
      <c r="I2" s="9" t="s">
        <v>44</v>
      </c>
      <c r="J2" s="9" t="s">
        <v>45</v>
      </c>
      <c r="K2" s="14" t="s">
        <v>46</v>
      </c>
      <c r="L2" s="14" t="s">
        <v>47</v>
      </c>
      <c r="M2" s="14" t="s">
        <v>48</v>
      </c>
      <c r="N2" s="14" t="s">
        <v>49</v>
      </c>
      <c r="O2" s="14" t="s">
        <v>50</v>
      </c>
      <c r="P2" s="8" t="s">
        <v>51</v>
      </c>
      <c r="Q2" s="8" t="s">
        <v>52</v>
      </c>
      <c r="R2" s="8" t="s">
        <v>53</v>
      </c>
      <c r="S2" s="8" t="s">
        <v>54</v>
      </c>
      <c r="T2" s="8" t="s">
        <v>55</v>
      </c>
      <c r="U2" s="8" t="s">
        <v>56</v>
      </c>
      <c r="V2" s="8" t="s">
        <v>57</v>
      </c>
      <c r="W2" s="8" t="s">
        <v>58</v>
      </c>
      <c r="X2" s="8" t="s">
        <v>59</v>
      </c>
      <c r="Y2" s="8" t="s">
        <v>60</v>
      </c>
      <c r="Z2" s="8" t="s">
        <v>61</v>
      </c>
      <c r="AA2" s="8" t="s">
        <v>62</v>
      </c>
      <c r="AB2" s="24" t="s">
        <v>63</v>
      </c>
      <c r="AC2" s="24" t="s">
        <v>64</v>
      </c>
      <c r="AD2" s="8" t="s">
        <v>65</v>
      </c>
      <c r="AE2" s="8" t="s">
        <v>66</v>
      </c>
      <c r="AF2" s="25" t="s">
        <v>67</v>
      </c>
      <c r="AG2" s="8" t="s">
        <v>68</v>
      </c>
      <c r="AH2" s="8" t="s">
        <v>69</v>
      </c>
    </row>
    <row r="3" spans="1:34" s="2" customFormat="1" ht="102">
      <c r="A3" s="10" t="s">
        <v>70</v>
      </c>
      <c r="B3" s="11" t="s">
        <v>71</v>
      </c>
      <c r="C3" s="11" t="s">
        <v>72</v>
      </c>
      <c r="D3" s="11" t="s">
        <v>22</v>
      </c>
      <c r="E3" s="11" t="s">
        <v>73</v>
      </c>
      <c r="F3" s="11" t="s">
        <v>74</v>
      </c>
      <c r="G3" s="11" t="s">
        <v>75</v>
      </c>
      <c r="H3" s="11" t="s">
        <v>73</v>
      </c>
      <c r="I3" s="11"/>
      <c r="J3" s="11"/>
      <c r="K3" s="10" t="s">
        <v>76</v>
      </c>
      <c r="L3" s="10" t="s">
        <v>77</v>
      </c>
      <c r="M3" s="15" t="s">
        <v>78</v>
      </c>
      <c r="N3" s="16"/>
      <c r="O3" s="17"/>
      <c r="P3" s="11" t="s">
        <v>79</v>
      </c>
      <c r="Q3" s="17" t="s">
        <v>80</v>
      </c>
      <c r="R3" s="16" t="s">
        <v>23</v>
      </c>
      <c r="S3" s="16" t="s">
        <v>81</v>
      </c>
      <c r="T3" s="16" t="s">
        <v>82</v>
      </c>
      <c r="U3" s="17" t="s">
        <v>83</v>
      </c>
      <c r="V3" s="19">
        <v>42371</v>
      </c>
      <c r="W3" s="19">
        <v>42374</v>
      </c>
      <c r="X3" s="19">
        <v>73050</v>
      </c>
      <c r="Y3" s="10" t="s">
        <v>84</v>
      </c>
      <c r="Z3" s="26" t="s">
        <v>85</v>
      </c>
      <c r="AA3" s="27" t="s">
        <v>24</v>
      </c>
      <c r="AB3" s="10" t="s">
        <v>86</v>
      </c>
      <c r="AC3" s="10" t="s">
        <v>85</v>
      </c>
      <c r="AD3" s="28" t="s">
        <v>87</v>
      </c>
      <c r="AE3" s="28" t="s">
        <v>88</v>
      </c>
      <c r="AF3" s="26">
        <v>42990</v>
      </c>
      <c r="AG3" s="28">
        <v>500113</v>
      </c>
      <c r="AH3" s="29"/>
    </row>
  </sheetData>
  <phoneticPr fontId="14" type="noConversion"/>
  <dataValidations count="6">
    <dataValidation type="list" allowBlank="1" showInputMessage="1" showErrorMessage="1" sqref="L3 N3">
      <formula1>"居民身份证,军人身份有效证件,港澳居民来往内地通行证,台湾居民来往大陆通行证,护照,其他法定认可的证件"</formula1>
    </dataValidation>
    <dataValidation type="list" allowBlank="1" showInputMessage="1" showErrorMessage="1" sqref="D3">
      <formula1>"法人及非法人组织,自然人,个体工商户"</formula1>
    </dataValidation>
    <dataValidation type="list" allowBlank="1" showInputMessage="1" showErrorMessage="1" sqref="R3">
      <formula1>"普通,特许,认可,核准,登记,其他"</formula1>
    </dataValidation>
    <dataValidation type="list" allowBlank="1" showInputMessage="1" showErrorMessage="1" sqref="AA3">
      <formula1>"有效,无效"</formula1>
    </dataValidation>
    <dataValidation type="list" allowBlank="1" showInputMessage="1" showErrorMessage="1" sqref="AD3">
      <formula1>共享类型</formula1>
    </dataValidation>
    <dataValidation type="list" allowBlank="1" showInputMessage="1" showErrorMessage="1" sqref="AE3">
      <formula1>INDIRECT($AD3)</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codeName="Sheet3"/>
  <dimension ref="A1:C9"/>
  <sheetViews>
    <sheetView workbookViewId="0">
      <selection activeCell="C18" sqref="C18"/>
    </sheetView>
  </sheetViews>
  <sheetFormatPr defaultColWidth="9" defaultRowHeight="14.25"/>
  <cols>
    <col min="1" max="1" width="14.25" customWidth="1"/>
    <col min="2" max="2" width="20.625" customWidth="1"/>
    <col min="3" max="3" width="30.25" customWidth="1"/>
  </cols>
  <sheetData>
    <row r="1" spans="1:3">
      <c r="A1" s="1" t="s">
        <v>87</v>
      </c>
      <c r="B1" s="1" t="s">
        <v>89</v>
      </c>
      <c r="C1" s="1" t="s">
        <v>90</v>
      </c>
    </row>
    <row r="2" spans="1:3">
      <c r="A2" s="1" t="s">
        <v>91</v>
      </c>
    </row>
    <row r="3" spans="1:3">
      <c r="A3" s="1" t="s">
        <v>92</v>
      </c>
    </row>
    <row r="4" spans="1:3">
      <c r="A4" s="1" t="s">
        <v>93</v>
      </c>
    </row>
    <row r="5" spans="1:3">
      <c r="A5" s="1" t="s">
        <v>94</v>
      </c>
    </row>
    <row r="6" spans="1:3">
      <c r="A6" s="1" t="s">
        <v>95</v>
      </c>
    </row>
    <row r="7" spans="1:3">
      <c r="A7" s="1" t="s">
        <v>96</v>
      </c>
    </row>
    <row r="8" spans="1:3">
      <c r="A8" s="1" t="s">
        <v>97</v>
      </c>
    </row>
    <row r="9" spans="1:3">
      <c r="A9" s="1" t="s">
        <v>88</v>
      </c>
    </row>
  </sheetData>
  <phoneticPr fontId="14" type="noConversion"/>
  <pageMargins left="0.69930555555555596" right="0.69930555555555596"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模板</vt:lpstr>
      <vt:lpstr>模板说明</vt:lpstr>
      <vt:lpstr>联动</vt:lpstr>
      <vt:lpstr>模板!共享类型</vt:lpstr>
      <vt:lpstr>模板说明!共享类型</vt:lpstr>
      <vt:lpstr>模板!社会公开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陈玲</cp:lastModifiedBy>
  <dcterms:created xsi:type="dcterms:W3CDTF">2008-09-11T17:22:00Z</dcterms:created>
  <dcterms:modified xsi:type="dcterms:W3CDTF">2024-09-14T01:52:10Z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