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2" sheetId="1" r:id="rId1"/>
  </sheets>
  <definedNames>
    <definedName name="_xlnm._FilterDatabase" localSheetId="0" hidden="1">Sheet2!$A$3:$D$24</definedName>
    <definedName name="_xlnm.Print_Titles" localSheetId="0">Sheet2!$2:$3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<sst xmlns="http://schemas.openxmlformats.org/spreadsheetml/2006/main" count="184" uniqueCount="184">
  <si>
    <t>附件：</t>
  </si>
  <si>
    <t>綦江区督导责任学校调整安排表</t>
  </si>
  <si>
    <r>
      <rPr>
        <b/>
        <sz val="11"/>
        <rFont val="宋体"/>
        <charset val="134"/>
      </rPr>
      <t>序号</t>
    </r>
  </si>
  <si>
    <t>组别</t>
  </si>
  <si>
    <t>督导人员</t>
  </si>
  <si>
    <t>责任学校</t>
  </si>
  <si>
    <t>第一组</t>
  </si>
  <si>
    <t>李玉晶（组长）</t>
  </si>
  <si>
    <t>横山学校</t>
  </si>
  <si>
    <t>朗萌巴蜀幼儿园</t>
  </si>
  <si>
    <t>三色爱萌幼儿园</t>
  </si>
  <si>
    <t>新城幼儿园</t>
  </si>
  <si>
    <t>白朝佳</t>
  </si>
  <si>
    <t>三角中学</t>
  </si>
  <si>
    <t>三角小学</t>
  </si>
  <si>
    <t>乐兴小学</t>
  </si>
  <si>
    <t>才识瀛山幼儿园</t>
  </si>
  <si>
    <t>范胜军</t>
  </si>
  <si>
    <t>通惠中学</t>
  </si>
  <si>
    <t>贝乐幼儿园</t>
  </si>
  <si>
    <t>才识峰汇幼儿园</t>
  </si>
  <si>
    <t>登瀛学校</t>
  </si>
  <si>
    <t>冯润山</t>
  </si>
  <si>
    <t>永城中学</t>
  </si>
  <si>
    <t>永城小学</t>
  </si>
  <si>
    <t>永城镇蓓蕾幼儿园</t>
  </si>
  <si>
    <t>黄月胜</t>
  </si>
  <si>
    <t>隆盛中学</t>
  </si>
  <si>
    <t>隆盛小学</t>
  </si>
  <si>
    <t>隆盛启明星幼儿园</t>
  </si>
  <si>
    <t>李永鸿</t>
  </si>
  <si>
    <t>綦江中学</t>
  </si>
  <si>
    <t>通惠小学</t>
  </si>
  <si>
    <t>童梦星月幼儿园</t>
  </si>
  <si>
    <t>第二组</t>
  </si>
  <si>
    <t>邹万武（组长）</t>
  </si>
  <si>
    <t>永新小学</t>
  </si>
  <si>
    <t>北渡学校</t>
  </si>
  <si>
    <t>三会学校</t>
  </si>
  <si>
    <t>中峰小学</t>
  </si>
  <si>
    <t>任奇</t>
  </si>
  <si>
    <t>陵园小学</t>
  </si>
  <si>
    <t>职业教育中心</t>
  </si>
  <si>
    <t>孙强</t>
  </si>
  <si>
    <t>实验中学</t>
  </si>
  <si>
    <t>中峰中学</t>
  </si>
  <si>
    <t>睿恩美岸幼儿园</t>
  </si>
  <si>
    <t>永新镇星星幼儿园</t>
  </si>
  <si>
    <t>特殊教育学校</t>
  </si>
  <si>
    <t>杨德森</t>
  </si>
  <si>
    <t>古南中学</t>
  </si>
  <si>
    <t>康德城中学</t>
  </si>
  <si>
    <t>康德幼儿园</t>
  </si>
  <si>
    <t>陈升利</t>
  </si>
  <si>
    <t>城南中学</t>
  </si>
  <si>
    <t>重庆市医科学校</t>
  </si>
  <si>
    <t>童之语幼儿园</t>
  </si>
  <si>
    <t>古剑学校</t>
  </si>
  <si>
    <t>廖长春</t>
  </si>
  <si>
    <t>实验幼儿园</t>
  </si>
  <si>
    <t>城南小学</t>
  </si>
  <si>
    <t>中山路小学</t>
  </si>
  <si>
    <t>康德城第一小学</t>
  </si>
  <si>
    <t>赵刚</t>
  </si>
  <si>
    <t>职业技术教育学校</t>
  </si>
  <si>
    <t>才识香江幼儿园</t>
  </si>
  <si>
    <t>永新中学</t>
  </si>
  <si>
    <t>长乐小学</t>
  </si>
  <si>
    <t>第三组</t>
  </si>
  <si>
    <t>唐 松（组长）</t>
  </si>
  <si>
    <t>沙溪小学</t>
  </si>
  <si>
    <t>綦城雅筑七彩幼儿园</t>
  </si>
  <si>
    <t>睿恩金蓓幼儿园</t>
  </si>
  <si>
    <t>童心高远幼儿园</t>
  </si>
  <si>
    <t>冯成柱</t>
  </si>
  <si>
    <t>营盘山小学</t>
  </si>
  <si>
    <t>九龙幼儿园</t>
  </si>
  <si>
    <t>新智源幼儿园</t>
  </si>
  <si>
    <t>石现华</t>
  </si>
  <si>
    <t>新盛中学</t>
  </si>
  <si>
    <t>新盛小学</t>
  </si>
  <si>
    <t>山予城幼儿园</t>
  </si>
  <si>
    <t>睿恩开心幼儿园</t>
  </si>
  <si>
    <t>李杰</t>
  </si>
  <si>
    <t>实验小学</t>
  </si>
  <si>
    <t>睿恩幼儿园</t>
  </si>
  <si>
    <t>文龙希望幼儿园</t>
  </si>
  <si>
    <t>周家朝</t>
  </si>
  <si>
    <t>南州小学</t>
  </si>
  <si>
    <t>蓝天幼儿园</t>
  </si>
  <si>
    <t>水岸雅筑幼儿园</t>
  </si>
  <si>
    <t>王燕</t>
  </si>
  <si>
    <t>文龙小学</t>
  </si>
  <si>
    <t>七色阳光幼儿园</t>
  </si>
  <si>
    <t>巨龙幼儿园</t>
  </si>
  <si>
    <t>普惠大地幼儿园</t>
  </si>
  <si>
    <t>王小强</t>
  </si>
  <si>
    <t>万兴小学</t>
  </si>
  <si>
    <t>爱米亚誉峰幼儿园</t>
  </si>
  <si>
    <t>三色幼儿园</t>
  </si>
  <si>
    <t>张正敏</t>
  </si>
  <si>
    <t>青龙幼儿园</t>
  </si>
  <si>
    <t>南州中学</t>
  </si>
  <si>
    <t>睿恩优美幼儿园</t>
  </si>
  <si>
    <t>尚文明</t>
  </si>
  <si>
    <t>九龙小学</t>
  </si>
  <si>
    <t>惠民学校</t>
  </si>
  <si>
    <t>曦美幼儿园</t>
  </si>
  <si>
    <t>睿恩精英幼儿园</t>
  </si>
  <si>
    <t>第四组</t>
  </si>
  <si>
    <t>李文政（组长）</t>
  </si>
  <si>
    <t>蒲河学校</t>
  </si>
  <si>
    <t>石角镇起点幼儿园</t>
  </si>
  <si>
    <t>三江中学</t>
  </si>
  <si>
    <t>三江第二小学</t>
  </si>
  <si>
    <t>扶欢镇天娇幼儿园</t>
  </si>
  <si>
    <t>陆昌林</t>
  </si>
  <si>
    <t>高青学校</t>
  </si>
  <si>
    <t>郭扶小学</t>
  </si>
  <si>
    <t>新民小学</t>
  </si>
  <si>
    <t>石角中学</t>
  </si>
  <si>
    <t>郭扶镇真善美幼儿园</t>
  </si>
  <si>
    <t>黄刚</t>
  </si>
  <si>
    <t>石角小学</t>
  </si>
  <si>
    <t>三江第一小学</t>
  </si>
  <si>
    <t>东源小学</t>
  </si>
  <si>
    <t>三江贝贝幼儿园</t>
  </si>
  <si>
    <t>陈琴</t>
  </si>
  <si>
    <t>高庙学校</t>
  </si>
  <si>
    <t>郭扶中学</t>
  </si>
  <si>
    <t>篆塘小学</t>
  </si>
  <si>
    <t>篆塘中学</t>
  </si>
  <si>
    <t>周明</t>
  </si>
  <si>
    <t>扶欢中学</t>
  </si>
  <si>
    <t>扶欢小学</t>
  </si>
  <si>
    <t>三江开发区幼儿园</t>
  </si>
  <si>
    <t>第五组</t>
  </si>
  <si>
    <t>朱达勇（组长）</t>
  </si>
  <si>
    <t>东溪中学</t>
  </si>
  <si>
    <t>永久小学</t>
  </si>
  <si>
    <t>东溪镇金街幼儿园</t>
  </si>
  <si>
    <t>张元鹏</t>
  </si>
  <si>
    <t>羊角学校</t>
  </si>
  <si>
    <t>松藻学校</t>
  </si>
  <si>
    <t>松藻幼儿园</t>
  </si>
  <si>
    <t>袁鑫</t>
  </si>
  <si>
    <t>安稳学校</t>
  </si>
  <si>
    <t>杨地湾学校</t>
  </si>
  <si>
    <t>安稳镇希望幼儿园</t>
  </si>
  <si>
    <t>张绍平</t>
  </si>
  <si>
    <t>土台学校</t>
  </si>
  <si>
    <t>福林学校</t>
  </si>
  <si>
    <t>赶水小学</t>
  </si>
  <si>
    <t>周永久</t>
  </si>
  <si>
    <t>赶水中学</t>
  </si>
  <si>
    <t>适中学校</t>
  </si>
  <si>
    <t>民族小学</t>
  </si>
  <si>
    <t>徐荣开</t>
  </si>
  <si>
    <t>东溪镇綦南幼儿园</t>
  </si>
  <si>
    <t>丁山学校</t>
  </si>
  <si>
    <t>东溪书院街小学</t>
  </si>
  <si>
    <t>周贤荣</t>
  </si>
  <si>
    <t>镇紫学校</t>
  </si>
  <si>
    <t>永乐小学</t>
  </si>
  <si>
    <t>柴坝学校</t>
  </si>
  <si>
    <t>东溪镇春苗幼儿园</t>
  </si>
  <si>
    <t>第六组</t>
  </si>
  <si>
    <t>毛羽龙（组长）</t>
  </si>
  <si>
    <t>打通中学</t>
  </si>
  <si>
    <t>万隆学校</t>
  </si>
  <si>
    <t>羊叉学校</t>
  </si>
  <si>
    <t>徐宗金</t>
  </si>
  <si>
    <t>石壕小学</t>
  </si>
  <si>
    <t>逢春学校</t>
  </si>
  <si>
    <t>天池学校</t>
  </si>
  <si>
    <t>罗磊</t>
  </si>
  <si>
    <t>打通第一小学</t>
  </si>
  <si>
    <t>打通第二小学</t>
  </si>
  <si>
    <t>打通金阳幼儿园</t>
  </si>
  <si>
    <t>石壕鑫颖幼儿园</t>
  </si>
  <si>
    <t>唐利强</t>
  </si>
  <si>
    <t>石壕中学</t>
  </si>
  <si>
    <t>大罗学校</t>
  </si>
  <si>
    <t>兴隆幼儿园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</si>
</sst>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</numFmts>
  <fonts count="33">
    <font>
      <sz val="11"/>
      <color theme="1"/>
      <name val="宋体"/>
      <charset val="134"/>
      <scheme val="minor"/>
    </font>
    <font>
      <b/>
      <sz val="11"/>
      <name val="Microsoft Sans Serif"/>
      <charset val="134"/>
    </font>
    <font>
      <sz val="11"/>
      <name val="Microsoft Sans Serif"/>
      <charset val="134"/>
    </font>
    <font>
      <sz val="11"/>
      <name val="宋体"/>
      <charset val="134"/>
    </font>
    <font>
      <b/>
      <sz val="11"/>
      <name val="宋体"/>
      <charset val="134"/>
    </font>
    <font>
      <sz val="22"/>
      <name val="方正小标宋_GBK"/>
      <charset val="134"/>
    </font>
    <font>
      <sz val="22"/>
      <name val="Microsoft Sans Serif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0" fillId="0" borderId="0"/>
    <xf numFmtId="176" fontId="31" fillId="0" borderId="13">
      <alignment horizontal="right"/>
    </xf>
    <xf numFmtId="0" fontId="32" fillId="0" borderId="0"/>
    <xf numFmtId="0" fontId="29" fillId="0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5" xfId="49"/>
    <cellStyle name="常规 2" xfId="50"/>
    <cellStyle name="常规 3" xfId="51"/>
    <cellStyle name="常规 5" xfId="52"/>
    <cellStyle name="分级显示行1Book1" xfId="53"/>
    <cellStyle name="日期" xfId="54"/>
    <cellStyle name="样式 1" xfId="55"/>
    <cellStyle name="常规_Sheet1" xfId="56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tabSelected="1" topLeftCell="A121" workbookViewId="0">
      <selection activeCell="F115" sqref="F115"/>
    </sheetView>
  </sheetViews>
  <sheetFormatPr defaultColWidth="9" defaultRowHeight="14.25" outlineLevelCol="3"/>
  <cols>
    <col min="1" max="1" width="7.10833333333333" style="1" customWidth="1"/>
    <col min="2" max="2" width="12.375" style="1" customWidth="1"/>
    <col min="3" max="3" width="16.3333333333333" style="2" customWidth="1"/>
    <col min="4" max="4" width="37.5" style="3" customWidth="1"/>
    <col min="5" max="5" width="21.375" style="4" customWidth="1"/>
    <col min="6" max="6" width="9" style="4"/>
    <col min="7" max="7" width="12.6666666666667" style="4"/>
    <col min="8" max="8" width="9" style="4"/>
    <col min="9" max="9" width="12.6666666666667" style="4"/>
    <col min="10" max="16384" width="9" style="4"/>
  </cols>
  <sheetData>
    <row r="1" ht="25" customHeight="1" spans="1:1">
      <c r="A1" s="5" t="s">
        <v>0</v>
      </c>
    </row>
    <row r="2" ht="28.5" spans="1:4">
      <c r="A2" s="6" t="s">
        <v>1</v>
      </c>
      <c r="B2" s="7"/>
      <c r="C2" s="8"/>
      <c r="D2" s="9"/>
    </row>
    <row r="3" ht="31" customHeight="1" spans="1:4">
      <c r="A3" s="10" t="s">
        <v>2</v>
      </c>
      <c r="B3" s="11" t="s">
        <v>3</v>
      </c>
      <c r="C3" s="12" t="s">
        <v>4</v>
      </c>
      <c r="D3" s="13" t="s">
        <v>5</v>
      </c>
    </row>
    <row r="4" ht="18" customHeight="1" spans="1:4">
      <c r="A4" s="14">
        <v>1</v>
      </c>
      <c r="B4" s="15" t="s">
        <v>6</v>
      </c>
      <c r="C4" s="16" t="s">
        <v>7</v>
      </c>
      <c r="D4" s="17" t="s">
        <v>8</v>
      </c>
    </row>
    <row r="5" ht="18" customHeight="1" spans="1:4">
      <c r="A5" s="14">
        <v>2</v>
      </c>
      <c r="B5" s="15"/>
      <c r="C5" s="18"/>
      <c r="D5" s="17" t="s">
        <v>9</v>
      </c>
    </row>
    <row r="6" ht="18" customHeight="1" spans="1:4">
      <c r="A6" s="14">
        <v>3</v>
      </c>
      <c r="B6" s="15"/>
      <c r="C6" s="18"/>
      <c r="D6" s="17" t="s">
        <v>10</v>
      </c>
    </row>
    <row r="7" ht="18" customHeight="1" spans="1:4">
      <c r="A7" s="14">
        <v>4</v>
      </c>
      <c r="B7" s="15"/>
      <c r="C7" s="18"/>
      <c r="D7" s="17" t="s">
        <v>11</v>
      </c>
    </row>
    <row r="8" ht="18" customHeight="1" spans="1:4">
      <c r="A8" s="14">
        <v>5</v>
      </c>
      <c r="B8" s="15"/>
      <c r="C8" s="16" t="s">
        <v>12</v>
      </c>
      <c r="D8" s="17" t="s">
        <v>13</v>
      </c>
    </row>
    <row r="9" ht="18" customHeight="1" spans="1:4">
      <c r="A9" s="14">
        <v>6</v>
      </c>
      <c r="B9" s="15"/>
      <c r="C9" s="18"/>
      <c r="D9" s="17" t="s">
        <v>14</v>
      </c>
    </row>
    <row r="10" ht="18" customHeight="1" spans="1:4">
      <c r="A10" s="14">
        <v>7</v>
      </c>
      <c r="B10" s="15"/>
      <c r="C10" s="18"/>
      <c r="D10" s="17" t="s">
        <v>15</v>
      </c>
    </row>
    <row r="11" ht="18" customHeight="1" spans="1:4">
      <c r="A11" s="14">
        <v>8</v>
      </c>
      <c r="B11" s="15"/>
      <c r="C11" s="19"/>
      <c r="D11" s="17" t="s">
        <v>16</v>
      </c>
    </row>
    <row r="12" ht="18" customHeight="1" spans="1:4">
      <c r="A12" s="14">
        <v>9</v>
      </c>
      <c r="B12" s="15"/>
      <c r="C12" s="16" t="s">
        <v>17</v>
      </c>
      <c r="D12" s="17" t="s">
        <v>18</v>
      </c>
    </row>
    <row r="13" ht="18" customHeight="1" spans="1:4">
      <c r="A13" s="14">
        <v>10</v>
      </c>
      <c r="B13" s="15"/>
      <c r="C13" s="18"/>
      <c r="D13" s="17" t="s">
        <v>19</v>
      </c>
    </row>
    <row r="14" ht="18" customHeight="1" spans="1:4">
      <c r="A14" s="14">
        <v>11</v>
      </c>
      <c r="B14" s="15"/>
      <c r="C14" s="18"/>
      <c r="D14" s="17" t="s">
        <v>20</v>
      </c>
    </row>
    <row r="15" ht="18" customHeight="1" spans="1:4">
      <c r="A15" s="14">
        <v>12</v>
      </c>
      <c r="B15" s="15"/>
      <c r="C15" s="18"/>
      <c r="D15" s="17" t="s">
        <v>21</v>
      </c>
    </row>
    <row r="16" ht="18" customHeight="1" spans="1:4">
      <c r="A16" s="14">
        <v>13</v>
      </c>
      <c r="B16" s="15"/>
      <c r="C16" s="16" t="s">
        <v>22</v>
      </c>
      <c r="D16" s="17" t="s">
        <v>23</v>
      </c>
    </row>
    <row r="17" ht="18" customHeight="1" spans="1:4">
      <c r="A17" s="14">
        <v>14</v>
      </c>
      <c r="B17" s="15"/>
      <c r="C17" s="18"/>
      <c r="D17" s="17" t="s">
        <v>24</v>
      </c>
    </row>
    <row r="18" ht="18" customHeight="1" spans="1:4">
      <c r="A18" s="14">
        <v>15</v>
      </c>
      <c r="B18" s="15"/>
      <c r="C18" s="19"/>
      <c r="D18" s="17" t="s">
        <v>25</v>
      </c>
    </row>
    <row r="19" ht="18" customHeight="1" spans="1:4">
      <c r="A19" s="14">
        <v>16</v>
      </c>
      <c r="B19" s="15"/>
      <c r="C19" s="16" t="s">
        <v>26</v>
      </c>
      <c r="D19" s="17" t="s">
        <v>27</v>
      </c>
    </row>
    <row r="20" ht="18" customHeight="1" spans="1:4">
      <c r="A20" s="14">
        <v>17</v>
      </c>
      <c r="B20" s="15"/>
      <c r="C20" s="18"/>
      <c r="D20" s="17" t="s">
        <v>28</v>
      </c>
    </row>
    <row r="21" ht="18" customHeight="1" spans="1:4">
      <c r="A21" s="14">
        <v>18</v>
      </c>
      <c r="B21" s="15"/>
      <c r="C21" s="18"/>
      <c r="D21" s="17" t="s">
        <v>29</v>
      </c>
    </row>
    <row r="22" ht="18" customHeight="1" spans="1:4">
      <c r="A22" s="14">
        <v>19</v>
      </c>
      <c r="B22" s="15"/>
      <c r="C22" s="20" t="s">
        <v>30</v>
      </c>
      <c r="D22" s="17" t="s">
        <v>31</v>
      </c>
    </row>
    <row r="23" ht="18" customHeight="1" spans="1:4">
      <c r="A23" s="14">
        <v>20</v>
      </c>
      <c r="B23" s="15"/>
      <c r="C23" s="20"/>
      <c r="D23" s="17" t="s">
        <v>32</v>
      </c>
    </row>
    <row r="24" ht="18" customHeight="1" spans="1:4">
      <c r="A24" s="14">
        <v>21</v>
      </c>
      <c r="B24" s="15"/>
      <c r="C24" s="20"/>
      <c r="D24" s="17" t="s">
        <v>33</v>
      </c>
    </row>
    <row r="25" ht="18" customHeight="1" spans="1:4">
      <c r="A25" s="14">
        <v>22</v>
      </c>
      <c r="B25" s="21" t="s">
        <v>34</v>
      </c>
      <c r="C25" s="20" t="s">
        <v>35</v>
      </c>
      <c r="D25" s="17" t="s">
        <v>36</v>
      </c>
    </row>
    <row r="26" ht="18" customHeight="1" spans="1:4">
      <c r="A26" s="14">
        <v>23</v>
      </c>
      <c r="B26" s="22"/>
      <c r="C26" s="20"/>
      <c r="D26" s="17" t="s">
        <v>37</v>
      </c>
    </row>
    <row r="27" ht="20" customHeight="1" spans="1:4">
      <c r="A27" s="14">
        <v>24</v>
      </c>
      <c r="B27" s="22"/>
      <c r="C27" s="20"/>
      <c r="D27" s="17" t="s">
        <v>38</v>
      </c>
    </row>
    <row r="28" ht="20" customHeight="1" spans="1:4">
      <c r="A28" s="14">
        <v>25</v>
      </c>
      <c r="B28" s="22"/>
      <c r="C28" s="20"/>
      <c r="D28" s="17" t="s">
        <v>39</v>
      </c>
    </row>
    <row r="29" ht="20" customHeight="1" spans="1:4">
      <c r="A29" s="14">
        <v>26</v>
      </c>
      <c r="B29" s="22"/>
      <c r="C29" s="20" t="s">
        <v>40</v>
      </c>
      <c r="D29" s="17" t="s">
        <v>41</v>
      </c>
    </row>
    <row r="30" ht="20" customHeight="1" spans="1:4">
      <c r="A30" s="14">
        <v>27</v>
      </c>
      <c r="B30" s="22"/>
      <c r="C30" s="20"/>
      <c r="D30" s="17" t="s">
        <v>42</v>
      </c>
    </row>
    <row r="31" ht="20" customHeight="1" spans="1:4">
      <c r="A31" s="14">
        <v>28</v>
      </c>
      <c r="B31" s="22"/>
      <c r="C31" s="20" t="s">
        <v>43</v>
      </c>
      <c r="D31" s="17" t="s">
        <v>44</v>
      </c>
    </row>
    <row r="32" ht="20" customHeight="1" spans="1:4">
      <c r="A32" s="14">
        <v>29</v>
      </c>
      <c r="B32" s="22"/>
      <c r="C32" s="20"/>
      <c r="D32" s="17" t="s">
        <v>45</v>
      </c>
    </row>
    <row r="33" ht="20" customHeight="1" spans="1:4">
      <c r="A33" s="14">
        <v>30</v>
      </c>
      <c r="B33" s="22"/>
      <c r="C33" s="20"/>
      <c r="D33" s="17" t="s">
        <v>46</v>
      </c>
    </row>
    <row r="34" ht="20" customHeight="1" spans="1:4">
      <c r="A34" s="14">
        <v>31</v>
      </c>
      <c r="B34" s="22"/>
      <c r="C34" s="20"/>
      <c r="D34" s="17" t="s">
        <v>47</v>
      </c>
    </row>
    <row r="35" ht="20" customHeight="1" spans="1:4">
      <c r="A35" s="14">
        <v>32</v>
      </c>
      <c r="B35" s="22"/>
      <c r="C35" s="20"/>
      <c r="D35" s="17" t="s">
        <v>48</v>
      </c>
    </row>
    <row r="36" ht="20" customHeight="1" spans="1:4">
      <c r="A36" s="14">
        <v>33</v>
      </c>
      <c r="B36" s="22"/>
      <c r="C36" s="20" t="s">
        <v>49</v>
      </c>
      <c r="D36" s="17" t="s">
        <v>50</v>
      </c>
    </row>
    <row r="37" ht="20" customHeight="1" spans="1:4">
      <c r="A37" s="14">
        <v>34</v>
      </c>
      <c r="B37" s="22"/>
      <c r="C37" s="20"/>
      <c r="D37" s="17" t="s">
        <v>51</v>
      </c>
    </row>
    <row r="38" ht="20" customHeight="1" spans="1:4">
      <c r="A38" s="14">
        <v>35</v>
      </c>
      <c r="B38" s="22"/>
      <c r="C38" s="20"/>
      <c r="D38" s="17" t="s">
        <v>52</v>
      </c>
    </row>
    <row r="39" ht="18" customHeight="1" spans="1:4">
      <c r="A39" s="14">
        <v>36</v>
      </c>
      <c r="B39" s="22"/>
      <c r="C39" s="16" t="s">
        <v>53</v>
      </c>
      <c r="D39" s="17" t="s">
        <v>54</v>
      </c>
    </row>
    <row r="40" ht="18" customHeight="1" spans="1:4">
      <c r="A40" s="14">
        <v>37</v>
      </c>
      <c r="B40" s="22"/>
      <c r="C40" s="18"/>
      <c r="D40" s="17" t="s">
        <v>55</v>
      </c>
    </row>
    <row r="41" ht="18" customHeight="1" spans="1:4">
      <c r="A41" s="14">
        <v>38</v>
      </c>
      <c r="B41" s="22"/>
      <c r="C41" s="18"/>
      <c r="D41" s="17" t="s">
        <v>56</v>
      </c>
    </row>
    <row r="42" ht="18" customHeight="1" spans="1:4">
      <c r="A42" s="14">
        <v>39</v>
      </c>
      <c r="B42" s="22"/>
      <c r="C42" s="19"/>
      <c r="D42" s="17" t="s">
        <v>57</v>
      </c>
    </row>
    <row r="43" ht="18" customHeight="1" spans="1:4">
      <c r="A43" s="14">
        <v>40</v>
      </c>
      <c r="B43" s="22"/>
      <c r="C43" s="20" t="s">
        <v>58</v>
      </c>
      <c r="D43" s="17" t="s">
        <v>59</v>
      </c>
    </row>
    <row r="44" ht="18" customHeight="1" spans="1:4">
      <c r="A44" s="14">
        <v>41</v>
      </c>
      <c r="B44" s="22"/>
      <c r="C44" s="20"/>
      <c r="D44" s="17" t="s">
        <v>60</v>
      </c>
    </row>
    <row r="45" ht="18" customHeight="1" spans="1:4">
      <c r="A45" s="14">
        <v>42</v>
      </c>
      <c r="B45" s="22"/>
      <c r="C45" s="20"/>
      <c r="D45" s="17" t="s">
        <v>61</v>
      </c>
    </row>
    <row r="46" ht="18" customHeight="1" spans="1:4">
      <c r="A46" s="14">
        <v>43</v>
      </c>
      <c r="B46" s="22"/>
      <c r="C46" s="20"/>
      <c r="D46" s="17" t="s">
        <v>62</v>
      </c>
    </row>
    <row r="47" ht="17" customHeight="1" spans="1:4">
      <c r="A47" s="14">
        <v>44</v>
      </c>
      <c r="B47" s="22"/>
      <c r="C47" s="20" t="s">
        <v>63</v>
      </c>
      <c r="D47" s="17" t="s">
        <v>64</v>
      </c>
    </row>
    <row r="48" ht="17" customHeight="1" spans="1:4">
      <c r="A48" s="14">
        <v>45</v>
      </c>
      <c r="B48" s="22"/>
      <c r="C48" s="20"/>
      <c r="D48" s="17" t="s">
        <v>65</v>
      </c>
    </row>
    <row r="49" ht="17" customHeight="1" spans="1:4">
      <c r="A49" s="14">
        <v>46</v>
      </c>
      <c r="B49" s="22"/>
      <c r="C49" s="20"/>
      <c r="D49" s="17" t="s">
        <v>66</v>
      </c>
    </row>
    <row r="50" ht="17" customHeight="1" spans="1:4">
      <c r="A50" s="14">
        <v>47</v>
      </c>
      <c r="B50" s="23"/>
      <c r="C50" s="20"/>
      <c r="D50" s="17" t="s">
        <v>67</v>
      </c>
    </row>
    <row r="51" ht="17" customHeight="1" spans="1:4">
      <c r="A51" s="14">
        <v>48</v>
      </c>
      <c r="B51" s="24" t="s">
        <v>68</v>
      </c>
      <c r="C51" s="20" t="s">
        <v>69</v>
      </c>
      <c r="D51" s="17" t="s">
        <v>70</v>
      </c>
    </row>
    <row r="52" ht="17" customHeight="1" spans="1:4">
      <c r="A52" s="14">
        <v>49</v>
      </c>
      <c r="B52" s="25"/>
      <c r="C52" s="20"/>
      <c r="D52" s="17" t="s">
        <v>71</v>
      </c>
    </row>
    <row r="53" ht="17" customHeight="1" spans="1:4">
      <c r="A53" s="14">
        <v>50</v>
      </c>
      <c r="B53" s="25"/>
      <c r="C53" s="20"/>
      <c r="D53" s="17" t="s">
        <v>72</v>
      </c>
    </row>
    <row r="54" ht="17" customHeight="1" spans="1:4">
      <c r="A54" s="14">
        <v>51</v>
      </c>
      <c r="B54" s="25"/>
      <c r="C54" s="20"/>
      <c r="D54" s="17" t="s">
        <v>73</v>
      </c>
    </row>
    <row r="55" ht="17" customHeight="1" spans="1:4">
      <c r="A55" s="14">
        <v>52</v>
      </c>
      <c r="B55" s="25"/>
      <c r="C55" s="20" t="s">
        <v>74</v>
      </c>
      <c r="D55" s="17" t="s">
        <v>75</v>
      </c>
    </row>
    <row r="56" ht="17" customHeight="1" spans="1:4">
      <c r="A56" s="14">
        <v>53</v>
      </c>
      <c r="B56" s="25"/>
      <c r="C56" s="20"/>
      <c r="D56" s="17" t="s">
        <v>76</v>
      </c>
    </row>
    <row r="57" ht="17" customHeight="1" spans="1:4">
      <c r="A57" s="14">
        <v>54</v>
      </c>
      <c r="B57" s="25"/>
      <c r="C57" s="20"/>
      <c r="D57" s="17" t="s">
        <v>77</v>
      </c>
    </row>
    <row r="58" ht="17" customHeight="1" spans="1:4">
      <c r="A58" s="14">
        <v>55</v>
      </c>
      <c r="B58" s="25"/>
      <c r="C58" s="16" t="s">
        <v>78</v>
      </c>
      <c r="D58" s="17" t="s">
        <v>79</v>
      </c>
    </row>
    <row r="59" ht="17" customHeight="1" spans="1:4">
      <c r="A59" s="14">
        <v>56</v>
      </c>
      <c r="B59" s="25"/>
      <c r="C59" s="18"/>
      <c r="D59" s="17" t="s">
        <v>80</v>
      </c>
    </row>
    <row r="60" ht="17" customHeight="1" spans="1:4">
      <c r="A60" s="14">
        <v>57</v>
      </c>
      <c r="B60" s="25"/>
      <c r="C60" s="18"/>
      <c r="D60" s="17" t="s">
        <v>81</v>
      </c>
    </row>
    <row r="61" ht="17" customHeight="1" spans="1:4">
      <c r="A61" s="14">
        <v>58</v>
      </c>
      <c r="B61" s="25"/>
      <c r="C61" s="18"/>
      <c r="D61" s="17" t="s">
        <v>82</v>
      </c>
    </row>
    <row r="62" ht="17" customHeight="1" spans="1:4">
      <c r="A62" s="14">
        <v>59</v>
      </c>
      <c r="B62" s="25"/>
      <c r="C62" s="20" t="s">
        <v>83</v>
      </c>
      <c r="D62" s="17" t="s">
        <v>84</v>
      </c>
    </row>
    <row r="63" ht="17" customHeight="1" spans="1:4">
      <c r="A63" s="14">
        <v>60</v>
      </c>
      <c r="B63" s="25"/>
      <c r="C63" s="20"/>
      <c r="D63" s="17" t="s">
        <v>85</v>
      </c>
    </row>
    <row r="64" ht="17" customHeight="1" spans="1:4">
      <c r="A64" s="14">
        <v>61</v>
      </c>
      <c r="B64" s="25"/>
      <c r="C64" s="20"/>
      <c r="D64" s="17" t="s">
        <v>86</v>
      </c>
    </row>
    <row r="65" ht="17" customHeight="1" spans="1:4">
      <c r="A65" s="14">
        <v>62</v>
      </c>
      <c r="B65" s="25"/>
      <c r="C65" s="16" t="s">
        <v>87</v>
      </c>
      <c r="D65" s="17" t="s">
        <v>88</v>
      </c>
    </row>
    <row r="66" ht="17" customHeight="1" spans="1:4">
      <c r="A66" s="14">
        <v>63</v>
      </c>
      <c r="B66" s="25"/>
      <c r="C66" s="18"/>
      <c r="D66" s="17" t="s">
        <v>89</v>
      </c>
    </row>
    <row r="67" ht="17" customHeight="1" spans="1:4">
      <c r="A67" s="14">
        <v>64</v>
      </c>
      <c r="B67" s="25"/>
      <c r="C67" s="18"/>
      <c r="D67" s="17" t="s">
        <v>90</v>
      </c>
    </row>
    <row r="68" ht="17" customHeight="1" spans="1:4">
      <c r="A68" s="14">
        <v>65</v>
      </c>
      <c r="B68" s="25"/>
      <c r="C68" s="20" t="s">
        <v>91</v>
      </c>
      <c r="D68" s="17" t="s">
        <v>92</v>
      </c>
    </row>
    <row r="69" ht="17" customHeight="1" spans="1:4">
      <c r="A69" s="14">
        <v>66</v>
      </c>
      <c r="B69" s="25"/>
      <c r="C69" s="20"/>
      <c r="D69" s="17" t="s">
        <v>93</v>
      </c>
    </row>
    <row r="70" ht="17" customHeight="1" spans="1:4">
      <c r="A70" s="14">
        <v>67</v>
      </c>
      <c r="B70" s="25"/>
      <c r="C70" s="20"/>
      <c r="D70" s="17" t="s">
        <v>94</v>
      </c>
    </row>
    <row r="71" ht="17" customHeight="1" spans="1:4">
      <c r="A71" s="14">
        <v>68</v>
      </c>
      <c r="B71" s="25"/>
      <c r="C71" s="20"/>
      <c r="D71" s="17" t="s">
        <v>95</v>
      </c>
    </row>
    <row r="72" ht="17" customHeight="1" spans="1:4">
      <c r="A72" s="14">
        <v>69</v>
      </c>
      <c r="B72" s="25"/>
      <c r="C72" s="20" t="s">
        <v>96</v>
      </c>
      <c r="D72" s="17" t="s">
        <v>97</v>
      </c>
    </row>
    <row r="73" ht="17" customHeight="1" spans="1:4">
      <c r="A73" s="14">
        <v>70</v>
      </c>
      <c r="B73" s="25"/>
      <c r="C73" s="20"/>
      <c r="D73" s="17" t="s">
        <v>98</v>
      </c>
    </row>
    <row r="74" ht="17" customHeight="1" spans="1:4">
      <c r="A74" s="14">
        <v>71</v>
      </c>
      <c r="B74" s="25"/>
      <c r="C74" s="20"/>
      <c r="D74" s="17" t="s">
        <v>99</v>
      </c>
    </row>
    <row r="75" ht="17" customHeight="1" spans="1:4">
      <c r="A75" s="14">
        <v>72</v>
      </c>
      <c r="B75" s="25"/>
      <c r="C75" s="20" t="s">
        <v>100</v>
      </c>
      <c r="D75" s="17" t="s">
        <v>101</v>
      </c>
    </row>
    <row r="76" ht="17" customHeight="1" spans="1:4">
      <c r="A76" s="14">
        <v>73</v>
      </c>
      <c r="B76" s="25"/>
      <c r="C76" s="20"/>
      <c r="D76" s="17" t="s">
        <v>102</v>
      </c>
    </row>
    <row r="77" ht="17" customHeight="1" spans="1:4">
      <c r="A77" s="14">
        <v>74</v>
      </c>
      <c r="B77" s="25"/>
      <c r="C77" s="20"/>
      <c r="D77" s="17" t="s">
        <v>103</v>
      </c>
    </row>
    <row r="78" ht="18" customHeight="1" spans="1:4">
      <c r="A78" s="14">
        <v>75</v>
      </c>
      <c r="B78" s="25"/>
      <c r="C78" s="20" t="s">
        <v>104</v>
      </c>
      <c r="D78" s="17" t="s">
        <v>105</v>
      </c>
    </row>
    <row r="79" ht="18" customHeight="1" spans="1:4">
      <c r="A79" s="14">
        <v>76</v>
      </c>
      <c r="B79" s="25"/>
      <c r="C79" s="20"/>
      <c r="D79" s="17" t="s">
        <v>106</v>
      </c>
    </row>
    <row r="80" ht="18" customHeight="1" spans="1:4">
      <c r="A80" s="14">
        <v>77</v>
      </c>
      <c r="B80" s="25"/>
      <c r="C80" s="20"/>
      <c r="D80" s="17" t="s">
        <v>107</v>
      </c>
    </row>
    <row r="81" ht="18" customHeight="1" spans="1:4">
      <c r="A81" s="14">
        <v>78</v>
      </c>
      <c r="B81" s="26"/>
      <c r="C81" s="20"/>
      <c r="D81" s="17" t="s">
        <v>108</v>
      </c>
    </row>
    <row r="82" ht="17" customHeight="1" spans="1:4">
      <c r="A82" s="14">
        <v>79</v>
      </c>
      <c r="B82" s="15" t="s">
        <v>109</v>
      </c>
      <c r="C82" s="20" t="s">
        <v>110</v>
      </c>
      <c r="D82" s="17" t="s">
        <v>111</v>
      </c>
    </row>
    <row r="83" ht="17" customHeight="1" spans="1:4">
      <c r="A83" s="14">
        <v>80</v>
      </c>
      <c r="B83" s="15"/>
      <c r="C83" s="20"/>
      <c r="D83" s="17" t="s">
        <v>112</v>
      </c>
    </row>
    <row r="84" ht="17" customHeight="1" spans="1:4">
      <c r="A84" s="14">
        <v>81</v>
      </c>
      <c r="B84" s="15"/>
      <c r="C84" s="20"/>
      <c r="D84" s="17" t="s">
        <v>113</v>
      </c>
    </row>
    <row r="85" ht="17" customHeight="1" spans="1:4">
      <c r="A85" s="14">
        <v>82</v>
      </c>
      <c r="B85" s="15"/>
      <c r="C85" s="20"/>
      <c r="D85" s="17" t="s">
        <v>114</v>
      </c>
    </row>
    <row r="86" ht="17" customHeight="1" spans="1:4">
      <c r="A86" s="14">
        <v>83</v>
      </c>
      <c r="B86" s="15"/>
      <c r="C86" s="20"/>
      <c r="D86" s="17" t="s">
        <v>115</v>
      </c>
    </row>
    <row r="87" ht="17" customHeight="1" spans="1:4">
      <c r="A87" s="14">
        <v>84</v>
      </c>
      <c r="B87" s="15"/>
      <c r="C87" s="27" t="s">
        <v>116</v>
      </c>
      <c r="D87" s="17" t="s">
        <v>117</v>
      </c>
    </row>
    <row r="88" ht="17" customHeight="1" spans="1:4">
      <c r="A88" s="14">
        <v>85</v>
      </c>
      <c r="B88" s="15"/>
      <c r="C88" s="28"/>
      <c r="D88" s="17" t="s">
        <v>118</v>
      </c>
    </row>
    <row r="89" ht="17" customHeight="1" spans="1:4">
      <c r="A89" s="14">
        <v>86</v>
      </c>
      <c r="B89" s="15"/>
      <c r="C89" s="28"/>
      <c r="D89" s="17" t="s">
        <v>119</v>
      </c>
    </row>
    <row r="90" ht="17" customHeight="1" spans="1:4">
      <c r="A90" s="14">
        <v>87</v>
      </c>
      <c r="B90" s="15"/>
      <c r="C90" s="28"/>
      <c r="D90" s="17" t="s">
        <v>120</v>
      </c>
    </row>
    <row r="91" ht="17" customHeight="1" spans="1:4">
      <c r="A91" s="14">
        <v>88</v>
      </c>
      <c r="B91" s="15"/>
      <c r="C91" s="29"/>
      <c r="D91" s="17" t="s">
        <v>121</v>
      </c>
    </row>
    <row r="92" ht="17" customHeight="1" spans="1:4">
      <c r="A92" s="14">
        <v>89</v>
      </c>
      <c r="B92" s="15"/>
      <c r="C92" s="20" t="s">
        <v>122</v>
      </c>
      <c r="D92" s="17" t="s">
        <v>123</v>
      </c>
    </row>
    <row r="93" ht="17" customHeight="1" spans="1:4">
      <c r="A93" s="14">
        <v>90</v>
      </c>
      <c r="B93" s="15"/>
      <c r="C93" s="20"/>
      <c r="D93" s="17" t="s">
        <v>124</v>
      </c>
    </row>
    <row r="94" ht="17" customHeight="1" spans="1:4">
      <c r="A94" s="14">
        <v>91</v>
      </c>
      <c r="B94" s="15"/>
      <c r="C94" s="20"/>
      <c r="D94" s="17" t="s">
        <v>125</v>
      </c>
    </row>
    <row r="95" ht="17" customHeight="1" spans="1:4">
      <c r="A95" s="14">
        <v>92</v>
      </c>
      <c r="B95" s="15"/>
      <c r="C95" s="20"/>
      <c r="D95" s="17" t="s">
        <v>126</v>
      </c>
    </row>
    <row r="96" ht="17" customHeight="1" spans="1:4">
      <c r="A96" s="14">
        <v>93</v>
      </c>
      <c r="B96" s="15"/>
      <c r="C96" s="27" t="s">
        <v>127</v>
      </c>
      <c r="D96" s="17" t="s">
        <v>128</v>
      </c>
    </row>
    <row r="97" ht="17" customHeight="1" spans="1:4">
      <c r="A97" s="14">
        <v>94</v>
      </c>
      <c r="B97" s="15"/>
      <c r="C97" s="28"/>
      <c r="D97" s="17" t="s">
        <v>129</v>
      </c>
    </row>
    <row r="98" ht="17" customHeight="1" spans="1:4">
      <c r="A98" s="14">
        <v>95</v>
      </c>
      <c r="B98" s="15"/>
      <c r="C98" s="28"/>
      <c r="D98" s="17" t="s">
        <v>130</v>
      </c>
    </row>
    <row r="99" ht="17" customHeight="1" spans="1:4">
      <c r="A99" s="14">
        <v>96</v>
      </c>
      <c r="B99" s="15"/>
      <c r="C99" s="29"/>
      <c r="D99" s="17" t="s">
        <v>131</v>
      </c>
    </row>
    <row r="100" ht="17" customHeight="1" spans="1:4">
      <c r="A100" s="14">
        <v>97</v>
      </c>
      <c r="B100" s="15"/>
      <c r="C100" s="20" t="s">
        <v>132</v>
      </c>
      <c r="D100" s="17" t="s">
        <v>133</v>
      </c>
    </row>
    <row r="101" ht="17" customHeight="1" spans="1:4">
      <c r="A101" s="14">
        <v>98</v>
      </c>
      <c r="B101" s="15"/>
      <c r="C101" s="20"/>
      <c r="D101" s="17" t="s">
        <v>134</v>
      </c>
    </row>
    <row r="102" ht="17" customHeight="1" spans="1:4">
      <c r="A102" s="14">
        <v>99</v>
      </c>
      <c r="B102" s="15"/>
      <c r="C102" s="20"/>
      <c r="D102" s="17" t="s">
        <v>135</v>
      </c>
    </row>
    <row r="103" ht="17" customHeight="1" spans="1:4">
      <c r="A103" s="14">
        <v>100</v>
      </c>
      <c r="B103" s="15" t="s">
        <v>136</v>
      </c>
      <c r="C103" s="20" t="s">
        <v>137</v>
      </c>
      <c r="D103" s="17" t="s">
        <v>138</v>
      </c>
    </row>
    <row r="104" ht="17" customHeight="1" spans="1:4">
      <c r="A104" s="14">
        <v>101</v>
      </c>
      <c r="B104" s="15"/>
      <c r="C104" s="20"/>
      <c r="D104" s="17" t="s">
        <v>139</v>
      </c>
    </row>
    <row r="105" ht="17" customHeight="1" spans="1:4">
      <c r="A105" s="14">
        <v>102</v>
      </c>
      <c r="B105" s="15"/>
      <c r="C105" s="20"/>
      <c r="D105" s="17" t="s">
        <v>140</v>
      </c>
    </row>
    <row r="106" ht="17" customHeight="1" spans="1:4">
      <c r="A106" s="14">
        <v>103</v>
      </c>
      <c r="B106" s="15"/>
      <c r="C106" s="20" t="s">
        <v>141</v>
      </c>
      <c r="D106" s="17" t="s">
        <v>142</v>
      </c>
    </row>
    <row r="107" ht="17" customHeight="1" spans="1:4">
      <c r="A107" s="14">
        <v>104</v>
      </c>
      <c r="B107" s="15"/>
      <c r="C107" s="20"/>
      <c r="D107" s="17" t="s">
        <v>143</v>
      </c>
    </row>
    <row r="108" ht="17" customHeight="1" spans="1:4">
      <c r="A108" s="14">
        <v>105</v>
      </c>
      <c r="B108" s="15"/>
      <c r="C108" s="20"/>
      <c r="D108" s="17" t="s">
        <v>144</v>
      </c>
    </row>
    <row r="109" ht="17" customHeight="1" spans="1:4">
      <c r="A109" s="14">
        <v>106</v>
      </c>
      <c r="B109" s="15"/>
      <c r="C109" s="27" t="s">
        <v>145</v>
      </c>
      <c r="D109" s="30" t="s">
        <v>146</v>
      </c>
    </row>
    <row r="110" ht="17" customHeight="1" spans="1:4">
      <c r="A110" s="14">
        <v>107</v>
      </c>
      <c r="B110" s="15"/>
      <c r="C110" s="28"/>
      <c r="D110" s="30" t="s">
        <v>147</v>
      </c>
    </row>
    <row r="111" ht="17" customHeight="1" spans="1:4">
      <c r="A111" s="14">
        <v>108</v>
      </c>
      <c r="B111" s="15"/>
      <c r="C111" s="29"/>
      <c r="D111" s="30" t="s">
        <v>148</v>
      </c>
    </row>
    <row r="112" ht="17" customHeight="1" spans="1:4">
      <c r="A112" s="14">
        <v>109</v>
      </c>
      <c r="B112" s="15"/>
      <c r="C112" s="20" t="s">
        <v>149</v>
      </c>
      <c r="D112" s="17" t="s">
        <v>150</v>
      </c>
    </row>
    <row r="113" ht="17" customHeight="1" spans="1:4">
      <c r="A113" s="14">
        <v>110</v>
      </c>
      <c r="B113" s="15"/>
      <c r="C113" s="20"/>
      <c r="D113" s="17" t="s">
        <v>151</v>
      </c>
    </row>
    <row r="114" ht="17" customHeight="1" spans="1:4">
      <c r="A114" s="14">
        <v>111</v>
      </c>
      <c r="B114" s="15"/>
      <c r="C114" s="20"/>
      <c r="D114" s="17" t="s">
        <v>152</v>
      </c>
    </row>
    <row r="115" ht="17" customHeight="1" spans="1:4">
      <c r="A115" s="14">
        <v>112</v>
      </c>
      <c r="B115" s="15"/>
      <c r="C115" s="27" t="s">
        <v>153</v>
      </c>
      <c r="D115" s="30" t="s">
        <v>154</v>
      </c>
    </row>
    <row r="116" ht="18" customHeight="1" spans="1:4">
      <c r="A116" s="14">
        <v>113</v>
      </c>
      <c r="B116" s="15"/>
      <c r="C116" s="28"/>
      <c r="D116" s="30" t="s">
        <v>155</v>
      </c>
    </row>
    <row r="117" ht="18" customHeight="1" spans="1:4">
      <c r="A117" s="14">
        <v>114</v>
      </c>
      <c r="B117" s="15"/>
      <c r="C117" s="29"/>
      <c r="D117" s="30" t="s">
        <v>156</v>
      </c>
    </row>
    <row r="118" ht="18" customHeight="1" spans="1:4">
      <c r="A118" s="14">
        <v>115</v>
      </c>
      <c r="B118" s="15"/>
      <c r="C118" s="20" t="s">
        <v>157</v>
      </c>
      <c r="D118" s="30" t="s">
        <v>158</v>
      </c>
    </row>
    <row r="119" ht="18" customHeight="1" spans="1:4">
      <c r="A119" s="14">
        <v>116</v>
      </c>
      <c r="B119" s="15"/>
      <c r="C119" s="20"/>
      <c r="D119" s="17" t="s">
        <v>159</v>
      </c>
    </row>
    <row r="120" ht="18" customHeight="1" spans="1:4">
      <c r="A120" s="14">
        <v>117</v>
      </c>
      <c r="B120" s="15"/>
      <c r="C120" s="20"/>
      <c r="D120" s="17" t="s">
        <v>160</v>
      </c>
    </row>
    <row r="121" ht="18" customHeight="1" spans="1:4">
      <c r="A121" s="14">
        <v>118</v>
      </c>
      <c r="B121" s="15"/>
      <c r="C121" s="20" t="s">
        <v>161</v>
      </c>
      <c r="D121" s="17" t="s">
        <v>162</v>
      </c>
    </row>
    <row r="122" ht="18" customHeight="1" spans="1:4">
      <c r="A122" s="14">
        <v>119</v>
      </c>
      <c r="B122" s="15"/>
      <c r="C122" s="20"/>
      <c r="D122" s="17" t="s">
        <v>163</v>
      </c>
    </row>
    <row r="123" ht="18" customHeight="1" spans="1:4">
      <c r="A123" s="14">
        <v>120</v>
      </c>
      <c r="B123" s="15"/>
      <c r="C123" s="20"/>
      <c r="D123" s="17" t="s">
        <v>164</v>
      </c>
    </row>
    <row r="124" ht="18" customHeight="1" spans="1:4">
      <c r="A124" s="14">
        <v>121</v>
      </c>
      <c r="B124" s="15"/>
      <c r="C124" s="20"/>
      <c r="D124" s="17" t="s">
        <v>165</v>
      </c>
    </row>
    <row r="125" ht="18" customHeight="1" spans="1:4">
      <c r="A125" s="14">
        <v>122</v>
      </c>
      <c r="B125" s="31" t="s">
        <v>166</v>
      </c>
      <c r="C125" s="20" t="s">
        <v>167</v>
      </c>
      <c r="D125" s="17" t="s">
        <v>168</v>
      </c>
    </row>
    <row r="126" ht="18" customHeight="1" spans="1:4">
      <c r="A126" s="14">
        <v>123</v>
      </c>
      <c r="B126" s="31"/>
      <c r="C126" s="20"/>
      <c r="D126" s="17" t="s">
        <v>169</v>
      </c>
    </row>
    <row r="127" ht="18" customHeight="1" spans="1:4">
      <c r="A127" s="14">
        <v>124</v>
      </c>
      <c r="B127" s="31"/>
      <c r="C127" s="20"/>
      <c r="D127" s="17" t="s">
        <v>170</v>
      </c>
    </row>
    <row r="128" ht="18" customHeight="1" spans="1:4">
      <c r="A128" s="14">
        <v>125</v>
      </c>
      <c r="B128" s="31"/>
      <c r="C128" s="20" t="s">
        <v>171</v>
      </c>
      <c r="D128" s="17" t="s">
        <v>172</v>
      </c>
    </row>
    <row r="129" ht="18" customHeight="1" spans="1:4">
      <c r="A129" s="14">
        <v>126</v>
      </c>
      <c r="B129" s="31"/>
      <c r="C129" s="20"/>
      <c r="D129" s="17" t="s">
        <v>173</v>
      </c>
    </row>
    <row r="130" ht="18" customHeight="1" spans="1:4">
      <c r="A130" s="14">
        <v>127</v>
      </c>
      <c r="B130" s="31"/>
      <c r="C130" s="20"/>
      <c r="D130" s="17" t="s">
        <v>174</v>
      </c>
    </row>
    <row r="131" ht="18" customHeight="1" spans="1:4">
      <c r="A131" s="14">
        <v>128</v>
      </c>
      <c r="B131" s="31"/>
      <c r="C131" s="20" t="s">
        <v>175</v>
      </c>
      <c r="D131" s="17" t="s">
        <v>176</v>
      </c>
    </row>
    <row r="132" ht="18" customHeight="1" spans="1:4">
      <c r="A132" s="14">
        <v>129</v>
      </c>
      <c r="B132" s="31"/>
      <c r="C132" s="20"/>
      <c r="D132" s="17" t="s">
        <v>177</v>
      </c>
    </row>
    <row r="133" ht="18" customHeight="1" spans="1:4">
      <c r="A133" s="14">
        <v>130</v>
      </c>
      <c r="B133" s="31"/>
      <c r="C133" s="20"/>
      <c r="D133" s="17" t="s">
        <v>178</v>
      </c>
    </row>
    <row r="134" ht="18" customHeight="1" spans="1:4">
      <c r="A134" s="14">
        <v>131</v>
      </c>
      <c r="B134" s="31"/>
      <c r="C134" s="20"/>
      <c r="D134" s="17" t="s">
        <v>179</v>
      </c>
    </row>
    <row r="135" ht="18" customHeight="1" spans="1:4">
      <c r="A135" s="14">
        <v>132</v>
      </c>
      <c r="B135" s="31"/>
      <c r="C135" s="20" t="s">
        <v>180</v>
      </c>
      <c r="D135" s="17" t="s">
        <v>181</v>
      </c>
    </row>
    <row r="136" ht="18" customHeight="1" spans="1:4">
      <c r="A136" s="14">
        <v>133</v>
      </c>
      <c r="B136" s="31"/>
      <c r="C136" s="20"/>
      <c r="D136" s="17" t="s">
        <v>182</v>
      </c>
    </row>
    <row r="137" ht="18" customHeight="1" spans="1:4">
      <c r="A137" s="14">
        <v>134</v>
      </c>
      <c r="B137" s="31"/>
      <c r="C137" s="20"/>
      <c r="D137" s="17" t="s">
        <v>183</v>
      </c>
    </row>
  </sheetData>
  <mergeCells count="45">
    <mergeCell ref="A2:D2"/>
    <mergeCell ref="B4:B24"/>
    <mergeCell ref="B25:B50"/>
    <mergeCell ref="B51:B81"/>
    <mergeCell ref="B82:B102"/>
    <mergeCell ref="B103:B124"/>
    <mergeCell ref="B125:B137"/>
    <mergeCell ref="C4:C7"/>
    <mergeCell ref="C8:C11"/>
    <mergeCell ref="C12:C15"/>
    <mergeCell ref="C16:C18"/>
    <mergeCell ref="C19:C21"/>
    <mergeCell ref="C22:C24"/>
    <mergeCell ref="C25:C28"/>
    <mergeCell ref="C29:C30"/>
    <mergeCell ref="C31:C35"/>
    <mergeCell ref="C36:C38"/>
    <mergeCell ref="C39:C42"/>
    <mergeCell ref="C43:C46"/>
    <mergeCell ref="C47:C50"/>
    <mergeCell ref="C51:C54"/>
    <mergeCell ref="C55:C57"/>
    <mergeCell ref="C58:C61"/>
    <mergeCell ref="C62:C64"/>
    <mergeCell ref="C65:C67"/>
    <mergeCell ref="C68:C71"/>
    <mergeCell ref="C72:C74"/>
    <mergeCell ref="C75:C77"/>
    <mergeCell ref="C78:C81"/>
    <mergeCell ref="C82:C86"/>
    <mergeCell ref="C87:C91"/>
    <mergeCell ref="C92:C95"/>
    <mergeCell ref="C96:C99"/>
    <mergeCell ref="C100:C102"/>
    <mergeCell ref="C103:C105"/>
    <mergeCell ref="C106:C108"/>
    <mergeCell ref="C109:C111"/>
    <mergeCell ref="C112:C114"/>
    <mergeCell ref="C115:C117"/>
    <mergeCell ref="C118:C120"/>
    <mergeCell ref="C121:C124"/>
    <mergeCell ref="C125:C127"/>
    <mergeCell ref="C128:C130"/>
    <mergeCell ref="C131:C134"/>
    <mergeCell ref="C135:C137"/>
  </mergeCells>
  <conditionalFormatting sqref="C43">
    <cfRule type="expression" dxfId="0" priority="209" stopIfTrue="1">
      <formula>AND(COUNTIF(#REF!,C43)+COUNTIF(#REF!,C43)&gt;1,NOT(ISBLANK(C43)))</formula>
    </cfRule>
    <cfRule type="expression" dxfId="0" priority="210" stopIfTrue="1">
      <formula>AND(COUNTIF(#REF!,C43)+COUNTIF(#REF!,C43)&gt;1,NOT(ISBLANK(C43)))</formula>
    </cfRule>
  </conditionalFormatting>
  <conditionalFormatting sqref="C47">
    <cfRule type="expression" dxfId="0" priority="205" stopIfTrue="1">
      <formula>AND(COUNTIF(#REF!,C47)&gt;1,NOT(ISBLANK(C47)))</formula>
    </cfRule>
    <cfRule type="expression" dxfId="0" priority="206" stopIfTrue="1">
      <formula>AND(COUNTIF(#REF!,C47)&gt;1,NOT(ISBLANK(C47)))</formula>
    </cfRule>
  </conditionalFormatting>
  <conditionalFormatting sqref="D70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C25:C28">
    <cfRule type="expression" dxfId="0" priority="219" stopIfTrue="1">
      <formula>AND(COUNTIF(#REF!,C25)+COUNTIF($C$4:$C$4,C25)&gt;1,NOT(ISBLANK(C25)))</formula>
    </cfRule>
    <cfRule type="expression" dxfId="0" priority="220" stopIfTrue="1">
      <formula>AND(COUNTIF(#REF!,C25)+COUNTIF($C$4:$C$4,C25)&gt;1,NOT(ISBLANK(C25)))</formula>
    </cfRule>
  </conditionalFormatting>
  <conditionalFormatting sqref="C29:C30">
    <cfRule type="expression" dxfId="0" priority="215" stopIfTrue="1">
      <formula>AND(COUNTIF($C$10:$C$10,C29)&gt;1,NOT(ISBLANK(C29)))</formula>
    </cfRule>
    <cfRule type="expression" dxfId="0" priority="216" stopIfTrue="1">
      <formula>AND(COUNTIF($C$10:$C$10,C29)&gt;1,NOT(ISBLANK(C29)))</formula>
    </cfRule>
  </conditionalFormatting>
  <conditionalFormatting sqref="C31:C34">
    <cfRule type="expression" dxfId="0" priority="225" stopIfTrue="1">
      <formula>AND(COUNTIF($C$26:$C$26,C31)&gt;1,NOT(ISBLANK(C31)))</formula>
    </cfRule>
    <cfRule type="expression" dxfId="0" priority="226" stopIfTrue="1">
      <formula>AND(COUNTIF($C$26:$C$26,C31)&gt;1,NOT(ISBLANK(C31)))</formula>
    </cfRule>
  </conditionalFormatting>
  <conditionalFormatting sqref="C36:C37">
    <cfRule type="expression" dxfId="0" priority="227" stopIfTrue="1">
      <formula>AND(COUNTIF(#REF!,C36)&gt;1,NOT(ISBLANK(C36)))</formula>
    </cfRule>
    <cfRule type="expression" dxfId="0" priority="228" stopIfTrue="1">
      <formula>AND(COUNTIF(#REF!,C36)&gt;1,NOT(ISBLANK(C36)))</formula>
    </cfRule>
  </conditionalFormatting>
  <conditionalFormatting sqref="D4:D6">
    <cfRule type="duplicateValues" dxfId="1" priority="1050"/>
  </conditionalFormatting>
  <conditionalFormatting sqref="D2:D6 D138:D1048576">
    <cfRule type="duplicateValues" dxfId="1" priority="105"/>
    <cfRule type="duplicateValues" dxfId="1" priority="1051"/>
    <cfRule type="duplicateValues" dxfId="1" priority="1052"/>
  </conditionalFormatting>
  <conditionalFormatting sqref="D2:D69 D71:D1048576">
    <cfRule type="duplicateValues" dxfId="1" priority="13"/>
    <cfRule type="duplicateValues" dxfId="1" priority="49"/>
  </conditionalFormatting>
  <conditionalFormatting sqref="D3:D6 D138:D1048576">
    <cfRule type="duplicateValues" dxfId="1" priority="1059"/>
  </conditionalFormatting>
  <conditionalFormatting sqref="D7:D69 D71:D137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C36:C37 C25:C34 C43 C47">
    <cfRule type="expression" dxfId="0" priority="201" stopIfTrue="1">
      <formula>AND(COUNTIF(#REF!,C25)+COUNTIF(#REF!,C25)+COUNTIF($C$26:$C$26,C25)+COUNTIF(#REF!,C25)+COUNTIF(#REF!,C25)+COUNTIF(#REF!,C25)+COUNTIF($C$4:$C$4,C25)+COUNTIF($C$10:$C$10,C25)+COUNTIF(#REF!,C25)+COUNTIF(#REF!,C25)+COUNTIF(#REF!,C25)+COUNTIF(#REF!,C25)+COUNTIF($D$3:$D$31,C25)&gt;1,NOT(ISBLANK(C25)))</formula>
    </cfRule>
    <cfRule type="expression" dxfId="0" priority="202" stopIfTrue="1">
      <formula>AND(COUNTIF(#REF!,C25)+COUNTIF(#REF!,C25)+COUNTIF($C$26:$C$26,C25)+COUNTIF(#REF!,C25)+COUNTIF(#REF!,C25)+COUNTIF(#REF!,C25)+COUNTIF($C$4:$C$4,C25)+COUNTIF($C$10:$C$10,C25)+COUNTIF(#REF!,C25)+COUNTIF(#REF!,C25)+COUNTIF(#REF!,C25)+COUNTIF(#REF!,C25)+COUNTIF($D$3:$D$31,C25)&gt;1,NOT(ISBLANK(C25)))</formula>
    </cfRule>
  </conditionalFormatting>
  <printOptions horizontalCentered="1"/>
  <pageMargins left="0.511805555555556" right="0.559027777777778" top="0.747916666666667" bottom="0.550694444444444" header="0.306944444444444" footer="0.314583333333333"/>
  <pageSetup paperSize="9" orientation="portrait" blackAndWhite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秋秋</cp:lastModifiedBy>
  <dcterms:created xsi:type="dcterms:W3CDTF">2020-11-19T07:57:00Z</dcterms:created>
  <cp:lastPrinted>2021-11-29T02:15:00Z</cp:lastPrinted>
  <dcterms:modified xsi:type="dcterms:W3CDTF">2025-02-12T09:21:00Z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9374BD4CD90348BF947A128B54865E8F_13</vt:lpwstr>
  </property>
</Properties>
</file>