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<sst xmlns="http://schemas.openxmlformats.org/spreadsheetml/2006/main" count="52" uniqueCount="44">
  <si>
    <t>2025年2月5日至2月14日城区渣土运输证办理台账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</si>
  <si>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</si>
  <si>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</si>
  <si>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</si>
  <si>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</si>
  <si>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</si>
  <si>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</si>
  <si>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</si>
  <si>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</si>
  <si>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</si>
  <si>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</si>
  <si>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</si>
  <si>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</si>
  <si>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</si>
  <si>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</si>
  <si>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</si>
  <si>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</si>
  <si>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</si>
  <si>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</si>
  <si>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重庆凯泓诚环保科技有限公司</t>
  </si>
  <si>
    <t>法人及非法人组织</t>
  </si>
  <si>
    <t>建筑垃圾运输核准</t>
  </si>
  <si>
    <t>渝綦城管建运（2025）0004</t>
  </si>
  <si>
    <t>普通</t>
  </si>
  <si>
    <t>经审查，重庆凯泓诚环保科技有限公司符合筑垃圾运输核准有关规定</t>
  </si>
  <si>
    <t>2025.2.7</t>
  </si>
  <si>
    <t>2025.3.7</t>
  </si>
  <si>
    <t>重庆市綦江区装修垃圾运营项目</t>
  </si>
  <si>
    <t>綦江城区</t>
  </si>
  <si>
    <t>綦江城区——桥河建筑垃圾资源化利用场（临时）</t>
  </si>
  <si>
    <t>桥河建筑垃圾资源化利用场（临时）</t>
  </si>
  <si>
    <t>0006021-0006025</t>
  </si>
  <si>
    <t>（5辆）渝BE538Z、渝B262ER、渝B105CP、渝AHA797、渝B632BW</t>
  </si>
  <si>
    <t>仅限运输装修垃圾</t>
  </si>
  <si>
    <t>重庆市凯聪建筑工程有限公司</t>
  </si>
  <si>
    <t>渝綦城管建运（2025）0005</t>
  </si>
  <si>
    <t>经审查，重庆市凯聪建筑工程有限公司符合筑垃圾运输核准有关规定</t>
  </si>
  <si>
    <t>2025.2.8</t>
  </si>
  <si>
    <t>2025.5.8</t>
  </si>
  <si>
    <t>綦江城区防洪提升工程下北街段综合治理工程</t>
  </si>
  <si>
    <t>重庆市綦江区古南街道北街内</t>
  </si>
  <si>
    <t>北街——城北大桥——210国道——康德城市花园——枣园——西齿北路——满防线——桥河建筑垃圾资源化利用场（临时）</t>
  </si>
  <si>
    <t>0006026-0006028、0006030</t>
  </si>
  <si>
    <t>（4辆）渝D24835、渝D77283、渝D96625、渝DQ6628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</si>
</sst>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8"/>
      <color indexed="8"/>
      <name val="方正小标宋_GBK"/>
      <charset val="134"/>
    </font>
    <font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T4" sqref="T4"/>
    </sheetView>
  </sheetViews>
  <sheetFormatPr defaultColWidth="9" defaultRowHeight="13.5" outlineLevelRow="3"/>
  <cols>
    <col min="1" max="1" width="3.875" customWidth="1"/>
    <col min="3" max="3" width="6.625" customWidth="1"/>
    <col min="4" max="4" width="7.25" customWidth="1"/>
    <col min="5" max="5" width="6.875" customWidth="1"/>
    <col min="6" max="6" width="4.875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4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84" customHeight="1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25</v>
      </c>
      <c r="J3" s="8" t="s">
        <v>26</v>
      </c>
      <c r="K3" s="6" t="s">
        <v>27</v>
      </c>
      <c r="L3" s="6" t="s">
        <v>28</v>
      </c>
      <c r="M3" s="6" t="s">
        <v>19</v>
      </c>
      <c r="N3" s="10" t="s">
        <v>29</v>
      </c>
      <c r="O3" s="10" t="s">
        <v>30</v>
      </c>
      <c r="P3" s="11" t="s">
        <v>31</v>
      </c>
      <c r="Q3" s="10" t="s">
        <v>32</v>
      </c>
      <c r="R3" s="6" t="s">
        <v>33</v>
      </c>
    </row>
    <row r="4" s="3" customFormat="1" ht="135" spans="1:18">
      <c r="A4" s="6">
        <v>2</v>
      </c>
      <c r="B4" s="6" t="s">
        <v>34</v>
      </c>
      <c r="C4" s="7" t="s">
        <v>20</v>
      </c>
      <c r="D4" s="6" t="s">
        <v>21</v>
      </c>
      <c r="E4" s="6" t="s">
        <v>35</v>
      </c>
      <c r="F4" s="7" t="s">
        <v>23</v>
      </c>
      <c r="G4" s="7" t="s">
        <v>36</v>
      </c>
      <c r="H4" s="8" t="s">
        <v>37</v>
      </c>
      <c r="I4" s="8" t="s">
        <v>37</v>
      </c>
      <c r="J4" s="8" t="s">
        <v>38</v>
      </c>
      <c r="K4" s="6" t="s">
        <v>39</v>
      </c>
      <c r="L4" s="6" t="s">
        <v>40</v>
      </c>
      <c r="M4" s="6" t="s">
        <v>34</v>
      </c>
      <c r="N4" s="10" t="s">
        <v>41</v>
      </c>
      <c r="O4" s="10" t="s">
        <v>30</v>
      </c>
      <c r="P4" s="11" t="s">
        <v>42</v>
      </c>
      <c r="Q4" s="10" t="s">
        <v>43</v>
      </c>
      <c r="R4" s="6"/>
    </row>
  </sheetData>
  <mergeCells count="1">
    <mergeCell ref="A1:R1"/>
  </mergeCells>
  <dataValidations count="2">
    <dataValidation type="list" allowBlank="1" showInputMessage="1" showErrorMessage="1" sqref="C3:C4">
      <formula1>"法人及非法人组织,个体工商户,自然人"</formula1>
    </dataValidation>
    <dataValidation type="list" allowBlank="1" showInputMessage="1" showErrorMessage="1" sqref="F3:F4">
      <formula1>"普通,特许,认可,核准,登记,其他"</formula1>
    </dataValidation>
  </dataValidations>
  <pageMargins left="0.432638888888889" right="0.393055555555556" top="1" bottom="1" header="0.5" footer="0.5"/>
  <pageSetup paperSize="9" scale="96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2025-02-10T03:19:00Z</dcterms:created>
  <dcterms:modified xsi:type="dcterms:W3CDTF">2025-02-19T06:37:12Z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C9A41DB8302D4136AFC3CAFD5C2116E5_12</vt:lpwstr>
  </property>
</Properties>
</file>