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<sst xmlns="http://schemas.openxmlformats.org/spreadsheetml/2006/main" count="67" uniqueCount="56">
  <si>
    <t>2024年10月28日至11月15日城区渣土运输证办理台账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</si>
  <si>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</si>
  <si>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</si>
  <si>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</si>
  <si>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</si>
  <si>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</si>
  <si>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</si>
  <si>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</si>
  <si>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</si>
  <si>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</si>
  <si>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</si>
  <si>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</si>
  <si>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</si>
  <si>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</si>
  <si>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</si>
  <si>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</si>
  <si>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</si>
  <si>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</si>
  <si>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</si>
  <si>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>重庆市凯聪建筑工程有限公司</t>
  </si>
  <si>
    <t>法人及非法人组织</t>
  </si>
  <si>
    <t>建筑垃圾运输核准</t>
  </si>
  <si>
    <t>渝綦城管建运（2024）009</t>
  </si>
  <si>
    <t>普通</t>
  </si>
  <si>
    <t>经审查，重庆市凯聪建筑工程有限公司符合筑垃圾运输核准有关规定</t>
  </si>
  <si>
    <t>2024.10.29</t>
  </si>
  <si>
    <t>2024.11.29</t>
  </si>
  <si>
    <t>綦江城区防洪提升工程下北街段综合治理工程</t>
  </si>
  <si>
    <t>重庆市綦江区古南街道北街内</t>
  </si>
  <si>
    <t>北街——城北大桥——210国道——康德城市花园——枣园——西齿北路——满防线——桥河拆除垃圾临时转运场</t>
  </si>
  <si>
    <t>桥河拆除垃圾临时转运场</t>
  </si>
  <si>
    <t>0005313-0005319</t>
  </si>
  <si>
    <t>（7辆）渝D89289、渝D24835、渝D77283、渝D96001、渝DQ6628、渝D38738、渝D96625</t>
  </si>
  <si>
    <t xml:space="preserve">重庆华码物流有限公司
</t>
  </si>
  <si>
    <t>渝綦城管建运（2024）010</t>
  </si>
  <si>
    <t>经审查，重庆华码物流有限公司符合筑垃圾运输核准有关规定</t>
  </si>
  <si>
    <t>2024.10.31</t>
  </si>
  <si>
    <t>2024.11.30</t>
  </si>
  <si>
    <t>重庆市綦江区老年养护中心项目二期</t>
  </si>
  <si>
    <t>重庆市綦江区通惠街道惠登路</t>
  </si>
  <si>
    <t>重庆华码物流有限公司</t>
  </si>
  <si>
    <t>老年养护中心项目——惠登路——食品园区</t>
  </si>
  <si>
    <t>綦江食品园区平场二期B5-1地块</t>
  </si>
  <si>
    <t>0005325、0005328-0005333</t>
  </si>
  <si>
    <t>（7辆）渝D96625、渝D13980、渝DT6585、渝DY5222、渝DQ6628、渝B2A379、渝D88025</t>
  </si>
  <si>
    <t>重庆恒海智汇循环科技有限公司</t>
  </si>
  <si>
    <t>渝綦城管建运（2024）011</t>
  </si>
  <si>
    <t>经审查，重庆恒海智汇循环科技有限公司符合筑垃圾运输核准有关规定</t>
  </si>
  <si>
    <t>2024.11.1</t>
  </si>
  <si>
    <t>2025.1.29</t>
  </si>
  <si>
    <t>重庆市綦江区装修垃圾运营项目</t>
  </si>
  <si>
    <t>重庆市綦江区</t>
  </si>
  <si>
    <t>綦江城区——桥河建筑垃圾资源化利用场（临时）</t>
  </si>
  <si>
    <t>桥河建筑垃圾资源化利用场（临时）</t>
  </si>
  <si>
    <t>0005321</t>
  </si>
  <si>
    <t>（1辆）川AAL4516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</si>
</sst>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selection activeCell="A4" sqref="A4"/>
    </sheetView>
  </sheetViews>
  <sheetFormatPr defaultColWidth="9" defaultRowHeight="13.5" outlineLevelRow="4"/>
  <cols>
    <col min="1" max="1" width="5.75" style="4" customWidth="1"/>
    <col min="2" max="2" width="9" style="4" customWidth="1"/>
    <col min="3" max="6" width="9" style="4"/>
    <col min="7" max="7" width="14.7583333333333" style="4" customWidth="1"/>
    <col min="8" max="8" width="14.25" style="4" customWidth="1"/>
    <col min="9" max="9" width="9.375" style="4" customWidth="1"/>
    <col min="10" max="13" width="9" style="5"/>
    <col min="14" max="14" width="20.125" style="5" customWidth="1"/>
    <col min="15" max="16" width="9" style="5"/>
    <col min="17" max="17" width="15" style="5" customWidth="1"/>
    <col min="18" max="18" width="9" style="5"/>
  </cols>
  <sheetData>
    <row r="1" s="1" customFormat="1" ht="30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34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</row>
    <row r="3" s="3" customFormat="1" ht="56.25" spans="1:18">
      <c r="A3" s="8">
        <v>1</v>
      </c>
      <c r="B3" s="8" t="s">
        <v>19</v>
      </c>
      <c r="C3" s="9" t="s">
        <v>20</v>
      </c>
      <c r="D3" s="8" t="s">
        <v>21</v>
      </c>
      <c r="E3" s="8" t="s">
        <v>22</v>
      </c>
      <c r="F3" s="9" t="s">
        <v>23</v>
      </c>
      <c r="G3" s="9" t="s">
        <v>24</v>
      </c>
      <c r="H3" s="10" t="s">
        <v>25</v>
      </c>
      <c r="I3" s="10" t="s">
        <v>25</v>
      </c>
      <c r="J3" s="10" t="s">
        <v>26</v>
      </c>
      <c r="K3" s="8" t="s">
        <v>27</v>
      </c>
      <c r="L3" s="8" t="s">
        <v>28</v>
      </c>
      <c r="M3" s="8" t="s">
        <v>19</v>
      </c>
      <c r="N3" s="12" t="s">
        <v>29</v>
      </c>
      <c r="O3" s="12" t="s">
        <v>30</v>
      </c>
      <c r="P3" s="12" t="s">
        <v>31</v>
      </c>
      <c r="Q3" s="12" t="s">
        <v>32</v>
      </c>
      <c r="R3" s="8"/>
    </row>
    <row r="4" s="3" customFormat="1" ht="56.25" spans="1:18">
      <c r="A4" s="8">
        <v>2</v>
      </c>
      <c r="B4" s="8" t="s">
        <v>33</v>
      </c>
      <c r="C4" s="9" t="s">
        <v>20</v>
      </c>
      <c r="D4" s="8" t="s">
        <v>21</v>
      </c>
      <c r="E4" s="8" t="s">
        <v>34</v>
      </c>
      <c r="F4" s="9" t="s">
        <v>23</v>
      </c>
      <c r="G4" s="9" t="s">
        <v>35</v>
      </c>
      <c r="H4" s="10" t="s">
        <v>36</v>
      </c>
      <c r="I4" s="10" t="s">
        <v>36</v>
      </c>
      <c r="J4" s="10" t="s">
        <v>37</v>
      </c>
      <c r="K4" s="8" t="s">
        <v>38</v>
      </c>
      <c r="L4" s="8" t="s">
        <v>39</v>
      </c>
      <c r="M4" s="8" t="s">
        <v>40</v>
      </c>
      <c r="N4" s="12" t="s">
        <v>41</v>
      </c>
      <c r="O4" s="12" t="s">
        <v>42</v>
      </c>
      <c r="P4" s="12" t="s">
        <v>43</v>
      </c>
      <c r="Q4" s="12" t="s">
        <v>44</v>
      </c>
      <c r="R4" s="8"/>
    </row>
    <row r="5" s="3" customFormat="1" ht="45" spans="1:18">
      <c r="A5" s="8">
        <v>3</v>
      </c>
      <c r="B5" s="8" t="s">
        <v>45</v>
      </c>
      <c r="C5" s="9" t="s">
        <v>20</v>
      </c>
      <c r="D5" s="8" t="s">
        <v>21</v>
      </c>
      <c r="E5" s="8" t="s">
        <v>46</v>
      </c>
      <c r="F5" s="9" t="s">
        <v>23</v>
      </c>
      <c r="G5" s="9" t="s">
        <v>47</v>
      </c>
      <c r="H5" s="10" t="s">
        <v>48</v>
      </c>
      <c r="I5" s="10" t="s">
        <v>36</v>
      </c>
      <c r="J5" s="10" t="s">
        <v>49</v>
      </c>
      <c r="K5" s="8" t="s">
        <v>50</v>
      </c>
      <c r="L5" s="8" t="s">
        <v>51</v>
      </c>
      <c r="M5" s="8" t="s">
        <v>45</v>
      </c>
      <c r="N5" s="12" t="s">
        <v>52</v>
      </c>
      <c r="O5" s="12" t="s">
        <v>53</v>
      </c>
      <c r="P5" s="13" t="s">
        <v>54</v>
      </c>
      <c r="Q5" s="12" t="s">
        <v>55</v>
      </c>
      <c r="R5" s="8"/>
    </row>
  </sheetData>
  <mergeCells count="1">
    <mergeCell ref="A1:R1"/>
  </mergeCells>
  <dataValidations count="2">
    <dataValidation type="list" allowBlank="1" showInputMessage="1" showErrorMessage="1" sqref="C3:C5">
      <formula1>"法人及非法人组织,个体工商户,自然人"</formula1>
    </dataValidation>
    <dataValidation type="list" allowBlank="1" showInputMessage="1" showErrorMessage="1" sqref="F3:F5">
      <formula1>"普通,特许,认可,核准,登记,其他"</formula1>
    </dataValidation>
  </dataValidations>
  <printOptions horizontalCentered="1"/>
  <pageMargins left="0.865972222222222" right="0.550694444444444" top="0.629861111111111" bottom="0.275" header="0.275" footer="0"/>
  <pageSetup paperSize="9" scale="71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2024-10-09T05:48:00Z</dcterms:created>
  <dcterms:modified xsi:type="dcterms:W3CDTF">2024-11-22T03:40:58Z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765A3F1E2D1C464BB6969CB3CC2A580A_12</vt:lpwstr>
  </property>
</Properties>
</file>