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<sst xmlns="http://schemas.openxmlformats.org/spreadsheetml/2006/main" count="256" uniqueCount="142">
  <si>
    <t>2024年10月28日至11月15日城区临时户外广告设置许可情况登记表</t>
  </si>
  <si>
    <t>序号</t>
  </si>
  <si>
    <t>行政相对人名称</t>
  </si>
  <si>
    <t>行政相对人类别</t>
  </si>
  <si>
    <t>行政许可决定书文名称</t>
  </si>
  <si>
    <t>行政许可决定书文书号</t>
  </si>
  <si>
    <t>许可类别</t>
  </si>
  <si>
    <t>许可内容</t>
  </si>
  <si>
    <t>许可决定日期</t>
  </si>
  <si>
    <t>有效期自</t>
  </si>
  <si>
    <t>有效期至</t>
  </si>
  <si>
    <t>设置形式及规格</t>
  </si>
  <si>
    <t>设置地点</t>
  </si>
  <si>
    <t>备注</t>
  </si>
  <si>
    <t>綦江区文龙街道卫生院</t>
  </si>
  <si>
    <t>法人及非法人组织</t>
  </si>
  <si>
    <t>临时户外广告</t>
  </si>
  <si>
    <t>渝綦城管临设户外[2024]字第417号</t>
  </si>
  <si>
    <t>普通</t>
  </si>
  <si>
    <t>经审查，綦江区文龙街道卫生院符合设置户外广告管理办法规定</t>
  </si>
  <si>
    <t>2024.10.31</t>
  </si>
  <si>
    <t>2024.11.2</t>
  </si>
  <si>
    <t>2024.11.4</t>
  </si>
  <si>
    <t>摆放桌椅、展板，搭建帐篷</t>
  </si>
  <si>
    <t>綦江区文龙街道九龙广场；期限：2024年10月31日至2024年11月4日</t>
  </si>
  <si>
    <t>綦江区王贵通讯器材经营部</t>
  </si>
  <si>
    <t>渝綦城管临设户外[2024]字第418号</t>
  </si>
  <si>
    <t>经审查，綦江区王贵通讯器材经营部符合设置户外广告管理办法规定</t>
  </si>
  <si>
    <t>2024.11.1</t>
  </si>
  <si>
    <t>2024.11.3</t>
  </si>
  <si>
    <t>2m*5m充气拱门</t>
  </si>
  <si>
    <t>綦江区文龙街道安厦路61号；期限：2024年11月2日至2024年11月3日</t>
  </si>
  <si>
    <t>渝綦城管临设户外[2024]字第419号</t>
  </si>
  <si>
    <t>2m*8m充气拱门</t>
  </si>
  <si>
    <t>綦江区文龙街道九龙大道安厦路移动通信城
；期限：2024年11月2日至2024年11月3日</t>
  </si>
  <si>
    <t xml:space="preserve">綦江区衣天下服装经营商场
</t>
  </si>
  <si>
    <t>渝綦城管临设户外[2024]字第420号</t>
  </si>
  <si>
    <t>经审查，綦江区衣天下服装经营商场符合设置户外广告管理办法规定</t>
  </si>
  <si>
    <t>2024.11.11</t>
  </si>
  <si>
    <t>抽奖台2.5m*3m</t>
  </si>
  <si>
    <t>重庆市綦江区文龙街道15号名扬国际168广场第1F层
；期限：2024年11月2日至2024年11月2日、2024年11月9日至2024年11月11日</t>
  </si>
  <si>
    <t>重庆万达广场商业管理有限公司綦江分公司</t>
  </si>
  <si>
    <t>渝綦城管临设户外[2024]字第421号</t>
  </si>
  <si>
    <t>经审查，重庆万达广场商业管理有限公司綦江分公司符合设置户外广告管理办法规定</t>
  </si>
  <si>
    <t>2024.11.10</t>
  </si>
  <si>
    <t>舞台15m*10m，母婴展15m*20m，玩偶气模10m*10m，火壶表演15m*15m</t>
  </si>
  <si>
    <t>綦江万达广场5号门、1号门；期限：舞台2024年11月9日至2024年11月10日、母婴展2024年11月9日至2024年11月10日、玩偶气模2024年11月1日至2024年11月10日、火壶表演2024年11月1日至2024年11月10日</t>
  </si>
  <si>
    <t>重庆百货大楼股份有限公司新世纪百货綦江商都</t>
  </si>
  <si>
    <t>渝綦城管临设户外[2024]字第422号</t>
  </si>
  <si>
    <t>经审查，重庆百货大楼股份有限公司新世纪百货綦江商都符合设置户外广告管理办法规定</t>
  </si>
  <si>
    <t>桁架：40M*4M</t>
  </si>
  <si>
    <t>营盘山广场綦江商都一楼外围；期限：2024年11月1日至2024年11月11日</t>
  </si>
  <si>
    <t>重庆市綦江区人力资源和社会保障局</t>
  </si>
  <si>
    <t>渝綦城管临设户外[2024]字第423号</t>
  </si>
  <si>
    <t>经审查，重庆市綦江区人力资源和社会保障局符合设置户外广告管理办法规定</t>
  </si>
  <si>
    <t>2024.11.5</t>
  </si>
  <si>
    <t>2024.11.8</t>
  </si>
  <si>
    <t>桁架：3M*40M</t>
  </si>
  <si>
    <t>营盘山广场；期限：2024年11月8日至2024年11月8日</t>
  </si>
  <si>
    <t>渝綦城管临设户外[2024]字第424号</t>
  </si>
  <si>
    <t>2024.11.6</t>
  </si>
  <si>
    <t>2024.11.28</t>
  </si>
  <si>
    <t>桌椅、展板、帐篷</t>
  </si>
  <si>
    <t>营盘山广场；期限：2024年11月28日至2024年11月28日</t>
  </si>
  <si>
    <t>綦江区好又多生活超市</t>
  </si>
  <si>
    <t>渝綦城管临设户外[2024]字第425号</t>
  </si>
  <si>
    <t>经审查，綦江区好又多生活超市符合设置户外广告管理办法规定</t>
  </si>
  <si>
    <t>2024.11.7</t>
  </si>
  <si>
    <t>充气拱门、舞台、帐篷</t>
  </si>
  <si>
    <t>綦江区名扬国际广场；期限：2024年11月7日至2024年11月11日</t>
  </si>
  <si>
    <t xml:space="preserve">
重庆商社新世纪百货连锁经营有限公司綦江商都超市</t>
  </si>
  <si>
    <t>渝綦城管临设户外[2024]字第426号</t>
  </si>
  <si>
    <t>经审查，重庆商社新世纪百货连锁经营有限公司綦江商都超市符合设置户外广告管理办法规定</t>
  </si>
  <si>
    <t>2024.11.9</t>
  </si>
  <si>
    <t>地台（6m*5m）</t>
  </si>
  <si>
    <t>綦江区凯旋名城超市入口处；期限：2024年11月9日至2024年11月10日</t>
  </si>
  <si>
    <t>重庆市綦江区来缘电器有限责任公司</t>
  </si>
  <si>
    <t>渝綦城管临设户外[2024]字第427号</t>
  </si>
  <si>
    <t>经审查，重庆市綦江区来缘电器有限责任公司符合设置户外广告管理办法规定</t>
  </si>
  <si>
    <t>充气拱门长24m*宽1m*高3m</t>
  </si>
  <si>
    <t>綦江区通惠大道5号附5号来缘电器大门口；期限：2024年11月9日至2024年11月10日</t>
  </si>
  <si>
    <t>重庆市綦江区家加康医药有限公司千山美郡店</t>
  </si>
  <si>
    <t>渝綦城管临设户外[2024]字第428号</t>
  </si>
  <si>
    <t>经审查，重庆市綦江区家加康医药有限公司千山美郡店符合设置户外广告管理办法规定</t>
  </si>
  <si>
    <t xml:space="preserve">充气拱门长8m*宽3m*高3m
</t>
  </si>
  <si>
    <t>重庆市綦江区家加康医药有限公司千山美郡店
；期限：2024年11月8日至2024年11月9日</t>
  </si>
  <si>
    <t>重庆市綦江区家加康医药有限公司檀宫店</t>
  </si>
  <si>
    <t>渝綦城管临设户外[2024]字第429号</t>
  </si>
  <si>
    <t>经审查，重庆市綦江区家加康医药有限公司檀宫店符合设置户外广告管理办法规定</t>
  </si>
  <si>
    <t>充气拱门长6m*宽3m*高3m</t>
  </si>
  <si>
    <t>重庆市綦江区家加康医药有限公司檀宫店
；期限：2024年11月8日至2024年11月9日</t>
  </si>
  <si>
    <t>赵跃（爱迪尔珠宝）</t>
  </si>
  <si>
    <t>渝綦城管临设户外[2024]字第430号</t>
  </si>
  <si>
    <t>经审查，赵跃符合设置户外广告管理办法规定</t>
  </si>
  <si>
    <t>充气狮子1m*1m*2</t>
  </si>
  <si>
    <t>綦江区立交桥爱迪尔珠宝；期限：2024年11月9日至2024年11月9日</t>
  </si>
  <si>
    <t>綦江区綦鑫珠宝行</t>
  </si>
  <si>
    <t>渝綦城管临设户外[2024]字第431号</t>
  </si>
  <si>
    <t>经审查，綦江区綦鑫珠宝行符合设置户外广告管理办法规定</t>
  </si>
  <si>
    <t>綦江区河东重庆金店；期限：2024年11月9日至2024年11月10日</t>
  </si>
  <si>
    <t>重庆重百商社电器有限公司綦江商场</t>
  </si>
  <si>
    <t>渝綦城管临设户外[2024]字第432号</t>
  </si>
  <si>
    <t>经审查，重庆重百商社电器有限公司綦江商场符合设置户外广告管理办法规定</t>
  </si>
  <si>
    <t>雨棚2个3m*3m</t>
  </si>
  <si>
    <t>綦江区文龙街道立交桥商社电器大门口处；期限：2024年11月9日至2024年11月10日</t>
  </si>
  <si>
    <t>綦江区奇趣食品销售坊</t>
  </si>
  <si>
    <t>渝綦城管临设户外[2024]字第434号</t>
  </si>
  <si>
    <t>经审查，綦江区奇趣食品销售坊符合设置户外广告管理办法规定</t>
  </si>
  <si>
    <t>2024.11.13</t>
  </si>
  <si>
    <t>2024.11.23</t>
  </si>
  <si>
    <t>2024.11.24</t>
  </si>
  <si>
    <t>充气拱门长8m*高4m*宽1m</t>
  </si>
  <si>
    <t>重庆市綦江区通惠街道通惠大道56号；期限：2024年11月23日至2024年11月24日</t>
  </si>
  <si>
    <t>綦江区蓉易点便利店</t>
  </si>
  <si>
    <t>渝綦城管临设户外[2024]字第435号</t>
  </si>
  <si>
    <t>经审查，綦江区蓉易点便利店符合设置户外广告管理办法规定</t>
  </si>
  <si>
    <t>2024.11.22</t>
  </si>
  <si>
    <t>充气拱门长5m*宽1m*高2m</t>
  </si>
  <si>
    <t>重庆市綦江区文龙街道九龙大道68号1-负1-5；期限：2024年11月22日至2024年11月23日</t>
  </si>
  <si>
    <t>重庆市綦江区住房保障中心</t>
  </si>
  <si>
    <t>渝綦城管临设户外[2024]字第436号</t>
  </si>
  <si>
    <t>经审查，重庆市綦江区住房保障中心符合设置户外广告管理办法规定</t>
  </si>
  <si>
    <t>2024.11.15</t>
  </si>
  <si>
    <r>
      <rPr>
        <sz val="9"/>
        <rFont val="宋体"/>
        <charset val="134"/>
        <scheme val="minor"/>
      </rPr>
      <t>桌椅、展板、帐篷、横幅等200m</t>
    </r>
    <r>
      <rPr>
        <vertAlign val="superscript"/>
        <sz val="9"/>
        <rFont val="宋体"/>
        <charset val="134"/>
        <scheme val="minor"/>
      </rPr>
      <t>2</t>
    </r>
  </si>
  <si>
    <t>綦江区九龙广场；期限：2024年11月15日至2024年11月15日</t>
  </si>
  <si>
    <t>重庆邻里大药房连锁有限公司綦江区半山国际店</t>
  </si>
  <si>
    <t>渝綦城管临设户外[2024]字第437号</t>
  </si>
  <si>
    <t>经审查，重庆邻里大药房连锁有限公司綦江区半山国际店符合设置户外广告管理办法规定</t>
  </si>
  <si>
    <t>2024.11.16</t>
  </si>
  <si>
    <t>充气拱门、桌子等3m*6m</t>
  </si>
  <si>
    <t>沙溪路40号荣润半山国际；期限：2024年11月16日至2024年11月16日</t>
  </si>
  <si>
    <t>重庆市綦江区邻里长生路大药房</t>
  </si>
  <si>
    <t>渝綦城管临设户外[2024]字第438号</t>
  </si>
  <si>
    <t>经审查，重庆市綦江区邻里长生路大药房符合设置户外广告管理办法规定</t>
  </si>
  <si>
    <t>2024.11.17</t>
  </si>
  <si>
    <t>重庆市綦江区文龙街道长生路3号附6号、附7号；期限：2024年11月17日至2024年11月17日</t>
  </si>
  <si>
    <t>重庆市綦江区中医院</t>
  </si>
  <si>
    <t>渝綦城管临设户外[2024]字第439号</t>
  </si>
  <si>
    <t>经审查，重庆市綦江区中医院符合设置户外广告管理办法规定</t>
  </si>
  <si>
    <t>2024.11.14</t>
  </si>
  <si>
    <t>义诊宣传桌、凳子等7.2m*10m=72m2</t>
  </si>
  <si>
    <t>营盘山广场；期限：2024年11月16日至2024年11月16日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</si>
</sst>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indexed="8"/>
      <name val="宋体"/>
      <charset val="134"/>
    </font>
    <font>
      <b/>
      <sz val="9"/>
      <name val="宋体"/>
      <charset val="134"/>
      <scheme val="major"/>
    </font>
    <font>
      <sz val="9"/>
      <color indexed="8"/>
      <name val="宋体"/>
      <charset val="134"/>
    </font>
    <font>
      <sz val="11"/>
      <color indexed="8"/>
      <name val="宋体"/>
      <charset val="134"/>
    </font>
    <font>
      <sz val="9"/>
      <name val="宋体"/>
      <charset val="134"/>
    </font>
    <font>
      <sz val="11"/>
      <name val="宋体"/>
      <charset val="134"/>
      <scheme val="minor"/>
    </font>
    <font>
      <b/>
      <sz val="11"/>
      <name val="宋体"/>
      <charset val="134"/>
    </font>
    <font>
      <b/>
      <sz val="16"/>
      <name val="宋体"/>
      <charset val="134"/>
    </font>
    <font>
      <sz val="9"/>
      <name val="宋体"/>
      <charset val="134"/>
      <scheme val="minor"/>
    </font>
    <font>
      <sz val="11"/>
      <name val="宋体"/>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9"/>
      <name val="宋体"/>
      <charset val="134"/>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Alignment="1">
      <alignment vertical="center" wrapText="1"/>
    </xf>
    <xf numFmtId="0" fontId="6" fillId="0" borderId="0" xfId="0" applyFont="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xf numFmtId="0" fontId="10" fillId="0" borderId="0"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tabSelected="1" workbookViewId="0">
      <selection activeCell="T4" sqref="T4"/>
    </sheetView>
  </sheetViews>
  <sheetFormatPr defaultColWidth="9" defaultRowHeight="13.5"/>
  <cols>
    <col min="1" max="1" width="7.64166666666667" style="6" customWidth="1"/>
    <col min="2" max="6" width="9" style="6"/>
    <col min="7" max="7" width="11.9916666666667" style="6" customWidth="1"/>
    <col min="8" max="11" width="9" style="6"/>
    <col min="12" max="12" width="13.7583333333333" style="6" customWidth="1"/>
    <col min="13" max="13" width="11.5833333333333" style="7" customWidth="1"/>
  </cols>
  <sheetData>
    <row r="1" s="1" customFormat="1" ht="30" customHeight="1" spans="1:14">
      <c r="A1" s="8" t="s">
        <v>0</v>
      </c>
      <c r="B1" s="9"/>
      <c r="C1" s="9"/>
      <c r="D1" s="9"/>
      <c r="E1" s="9"/>
      <c r="F1" s="9"/>
      <c r="G1" s="9"/>
      <c r="H1" s="9"/>
      <c r="I1" s="9"/>
      <c r="J1" s="9"/>
      <c r="K1" s="9"/>
      <c r="L1" s="9"/>
      <c r="M1" s="9"/>
      <c r="N1" s="14"/>
    </row>
    <row r="2" s="2" customFormat="1" ht="51" customHeight="1" spans="1:14">
      <c r="A2" s="10" t="s">
        <v>1</v>
      </c>
      <c r="B2" s="10" t="s">
        <v>2</v>
      </c>
      <c r="C2" s="10" t="s">
        <v>3</v>
      </c>
      <c r="D2" s="10" t="s">
        <v>4</v>
      </c>
      <c r="E2" s="10" t="s">
        <v>5</v>
      </c>
      <c r="F2" s="10" t="s">
        <v>6</v>
      </c>
      <c r="G2" s="10" t="s">
        <v>7</v>
      </c>
      <c r="H2" s="10" t="s">
        <v>8</v>
      </c>
      <c r="I2" s="10" t="s">
        <v>9</v>
      </c>
      <c r="J2" s="10" t="s">
        <v>10</v>
      </c>
      <c r="K2" s="10" t="s">
        <v>11</v>
      </c>
      <c r="L2" s="10" t="s">
        <v>12</v>
      </c>
      <c r="M2" s="15" t="s">
        <v>13</v>
      </c>
      <c r="N2" s="16"/>
    </row>
    <row r="3" s="3" customFormat="1" ht="102" customHeight="1" spans="1:13">
      <c r="A3" s="11">
        <v>1</v>
      </c>
      <c r="B3" s="12" t="s">
        <v>14</v>
      </c>
      <c r="C3" s="13" t="s">
        <v>15</v>
      </c>
      <c r="D3" s="13" t="s">
        <v>16</v>
      </c>
      <c r="E3" s="13" t="s">
        <v>17</v>
      </c>
      <c r="F3" s="13" t="s">
        <v>18</v>
      </c>
      <c r="G3" s="11" t="s">
        <v>19</v>
      </c>
      <c r="H3" s="11" t="s">
        <v>20</v>
      </c>
      <c r="I3" s="11" t="s">
        <v>21</v>
      </c>
      <c r="J3" s="11" t="s">
        <v>22</v>
      </c>
      <c r="K3" s="11" t="s">
        <v>23</v>
      </c>
      <c r="L3" s="11" t="s">
        <v>24</v>
      </c>
      <c r="M3" s="17"/>
    </row>
    <row r="4" s="3" customFormat="1" ht="102" customHeight="1" spans="1:13">
      <c r="A4" s="11">
        <v>2</v>
      </c>
      <c r="B4" s="12" t="s">
        <v>25</v>
      </c>
      <c r="C4" s="13" t="s">
        <v>15</v>
      </c>
      <c r="D4" s="13" t="s">
        <v>16</v>
      </c>
      <c r="E4" s="13" t="s">
        <v>26</v>
      </c>
      <c r="F4" s="13" t="s">
        <v>18</v>
      </c>
      <c r="G4" s="11" t="s">
        <v>27</v>
      </c>
      <c r="H4" s="11" t="s">
        <v>28</v>
      </c>
      <c r="I4" s="11" t="s">
        <v>21</v>
      </c>
      <c r="J4" s="11" t="s">
        <v>29</v>
      </c>
      <c r="K4" s="11" t="s">
        <v>30</v>
      </c>
      <c r="L4" s="11" t="s">
        <v>31</v>
      </c>
      <c r="M4" s="17"/>
    </row>
    <row r="5" s="3" customFormat="1" ht="102" customHeight="1" spans="1:13">
      <c r="A5" s="11">
        <v>3</v>
      </c>
      <c r="B5" s="12" t="s">
        <v>25</v>
      </c>
      <c r="C5" s="13" t="s">
        <v>15</v>
      </c>
      <c r="D5" s="13" t="s">
        <v>16</v>
      </c>
      <c r="E5" s="13" t="s">
        <v>32</v>
      </c>
      <c r="F5" s="13" t="s">
        <v>18</v>
      </c>
      <c r="G5" s="11" t="s">
        <v>27</v>
      </c>
      <c r="H5" s="11" t="s">
        <v>28</v>
      </c>
      <c r="I5" s="11" t="s">
        <v>21</v>
      </c>
      <c r="J5" s="11" t="s">
        <v>29</v>
      </c>
      <c r="K5" s="11" t="s">
        <v>33</v>
      </c>
      <c r="L5" s="11" t="s">
        <v>34</v>
      </c>
      <c r="M5" s="17"/>
    </row>
    <row r="6" s="3" customFormat="1" ht="102" customHeight="1" spans="1:13">
      <c r="A6" s="11">
        <v>4</v>
      </c>
      <c r="B6" s="12" t="s">
        <v>35</v>
      </c>
      <c r="C6" s="13" t="s">
        <v>15</v>
      </c>
      <c r="D6" s="13" t="s">
        <v>16</v>
      </c>
      <c r="E6" s="13" t="s">
        <v>36</v>
      </c>
      <c r="F6" s="13" t="s">
        <v>18</v>
      </c>
      <c r="G6" s="11" t="s">
        <v>37</v>
      </c>
      <c r="H6" s="11" t="s">
        <v>28</v>
      </c>
      <c r="I6" s="11" t="s">
        <v>21</v>
      </c>
      <c r="J6" s="11" t="s">
        <v>38</v>
      </c>
      <c r="K6" s="11" t="s">
        <v>39</v>
      </c>
      <c r="L6" s="11" t="s">
        <v>40</v>
      </c>
      <c r="M6" s="17"/>
    </row>
    <row r="7" s="3" customFormat="1" ht="102" customHeight="1" spans="1:13">
      <c r="A7" s="11">
        <v>5</v>
      </c>
      <c r="B7" s="12" t="s">
        <v>41</v>
      </c>
      <c r="C7" s="13" t="s">
        <v>15</v>
      </c>
      <c r="D7" s="13" t="s">
        <v>16</v>
      </c>
      <c r="E7" s="13" t="s">
        <v>42</v>
      </c>
      <c r="F7" s="13" t="s">
        <v>18</v>
      </c>
      <c r="G7" s="11" t="s">
        <v>43</v>
      </c>
      <c r="H7" s="11" t="s">
        <v>28</v>
      </c>
      <c r="I7" s="11" t="s">
        <v>28</v>
      </c>
      <c r="J7" s="11" t="s">
        <v>44</v>
      </c>
      <c r="K7" s="11" t="s">
        <v>45</v>
      </c>
      <c r="L7" s="11" t="s">
        <v>46</v>
      </c>
      <c r="M7" s="17"/>
    </row>
    <row r="8" s="3" customFormat="1" ht="102" customHeight="1" spans="1:13">
      <c r="A8" s="11">
        <v>6</v>
      </c>
      <c r="B8" s="12" t="s">
        <v>47</v>
      </c>
      <c r="C8" s="13" t="s">
        <v>15</v>
      </c>
      <c r="D8" s="13" t="s">
        <v>16</v>
      </c>
      <c r="E8" s="13" t="s">
        <v>48</v>
      </c>
      <c r="F8" s="13" t="s">
        <v>18</v>
      </c>
      <c r="G8" s="11" t="s">
        <v>49</v>
      </c>
      <c r="H8" s="11" t="s">
        <v>28</v>
      </c>
      <c r="I8" s="11" t="s">
        <v>28</v>
      </c>
      <c r="J8" s="11" t="s">
        <v>38</v>
      </c>
      <c r="K8" s="11" t="s">
        <v>50</v>
      </c>
      <c r="L8" s="11" t="s">
        <v>51</v>
      </c>
      <c r="M8" s="17"/>
    </row>
    <row r="9" s="4" customFormat="1" ht="56.25" spans="1:13">
      <c r="A9" s="11">
        <v>7</v>
      </c>
      <c r="B9" s="12" t="s">
        <v>52</v>
      </c>
      <c r="C9" s="13" t="s">
        <v>15</v>
      </c>
      <c r="D9" s="13" t="s">
        <v>16</v>
      </c>
      <c r="E9" s="13" t="s">
        <v>53</v>
      </c>
      <c r="F9" s="13" t="s">
        <v>18</v>
      </c>
      <c r="G9" s="11" t="s">
        <v>54</v>
      </c>
      <c r="H9" s="11" t="s">
        <v>55</v>
      </c>
      <c r="I9" s="11" t="s">
        <v>56</v>
      </c>
      <c r="J9" s="11" t="s">
        <v>56</v>
      </c>
      <c r="K9" s="11" t="s">
        <v>57</v>
      </c>
      <c r="L9" s="11" t="s">
        <v>58</v>
      </c>
      <c r="M9" s="17"/>
    </row>
    <row r="10" s="4" customFormat="1" ht="45" spans="1:13">
      <c r="A10" s="11">
        <v>8</v>
      </c>
      <c r="B10" s="12" t="s">
        <v>14</v>
      </c>
      <c r="C10" s="13" t="s">
        <v>15</v>
      </c>
      <c r="D10" s="13" t="s">
        <v>16</v>
      </c>
      <c r="E10" s="13" t="s">
        <v>59</v>
      </c>
      <c r="F10" s="13" t="s">
        <v>18</v>
      </c>
      <c r="G10" s="11" t="s">
        <v>19</v>
      </c>
      <c r="H10" s="11" t="s">
        <v>60</v>
      </c>
      <c r="I10" s="11" t="s">
        <v>61</v>
      </c>
      <c r="J10" s="11" t="s">
        <v>61</v>
      </c>
      <c r="K10" s="11" t="s">
        <v>62</v>
      </c>
      <c r="L10" s="11" t="s">
        <v>63</v>
      </c>
      <c r="M10" s="17"/>
    </row>
    <row r="11" s="4" customFormat="1" ht="45" spans="1:13">
      <c r="A11" s="11">
        <v>9</v>
      </c>
      <c r="B11" s="12" t="s">
        <v>64</v>
      </c>
      <c r="C11" s="13" t="s">
        <v>15</v>
      </c>
      <c r="D11" s="13" t="s">
        <v>16</v>
      </c>
      <c r="E11" s="13" t="s">
        <v>65</v>
      </c>
      <c r="F11" s="13" t="s">
        <v>18</v>
      </c>
      <c r="G11" s="11" t="s">
        <v>66</v>
      </c>
      <c r="H11" s="11" t="s">
        <v>60</v>
      </c>
      <c r="I11" s="11" t="s">
        <v>67</v>
      </c>
      <c r="J11" s="11" t="s">
        <v>38</v>
      </c>
      <c r="K11" s="11" t="s">
        <v>68</v>
      </c>
      <c r="L11" s="11" t="s">
        <v>69</v>
      </c>
      <c r="M11" s="17"/>
    </row>
    <row r="12" s="4" customFormat="1" ht="67.5" spans="1:13">
      <c r="A12" s="11">
        <v>10</v>
      </c>
      <c r="B12" s="12" t="s">
        <v>70</v>
      </c>
      <c r="C12" s="13" t="s">
        <v>15</v>
      </c>
      <c r="D12" s="13" t="s">
        <v>16</v>
      </c>
      <c r="E12" s="13" t="s">
        <v>71</v>
      </c>
      <c r="F12" s="13" t="s">
        <v>18</v>
      </c>
      <c r="G12" s="11" t="s">
        <v>72</v>
      </c>
      <c r="H12" s="11" t="s">
        <v>67</v>
      </c>
      <c r="I12" s="11" t="s">
        <v>73</v>
      </c>
      <c r="J12" s="11" t="s">
        <v>44</v>
      </c>
      <c r="K12" s="11" t="s">
        <v>74</v>
      </c>
      <c r="L12" s="11" t="s">
        <v>75</v>
      </c>
      <c r="M12" s="17"/>
    </row>
    <row r="13" s="4" customFormat="1" ht="56.25" spans="1:13">
      <c r="A13" s="11">
        <v>11</v>
      </c>
      <c r="B13" s="12" t="s">
        <v>76</v>
      </c>
      <c r="C13" s="13" t="s">
        <v>15</v>
      </c>
      <c r="D13" s="13" t="s">
        <v>16</v>
      </c>
      <c r="E13" s="13" t="s">
        <v>77</v>
      </c>
      <c r="F13" s="13" t="s">
        <v>18</v>
      </c>
      <c r="G13" s="11" t="s">
        <v>78</v>
      </c>
      <c r="H13" s="11" t="s">
        <v>67</v>
      </c>
      <c r="I13" s="11" t="s">
        <v>73</v>
      </c>
      <c r="J13" s="11" t="s">
        <v>44</v>
      </c>
      <c r="K13" s="11" t="s">
        <v>79</v>
      </c>
      <c r="L13" s="11" t="s">
        <v>80</v>
      </c>
      <c r="M13" s="17"/>
    </row>
    <row r="14" s="4" customFormat="1" ht="67.5" spans="1:13">
      <c r="A14" s="11">
        <v>12</v>
      </c>
      <c r="B14" s="12" t="s">
        <v>81</v>
      </c>
      <c r="C14" s="13" t="s">
        <v>15</v>
      </c>
      <c r="D14" s="13" t="s">
        <v>16</v>
      </c>
      <c r="E14" s="13" t="s">
        <v>82</v>
      </c>
      <c r="F14" s="13" t="s">
        <v>18</v>
      </c>
      <c r="G14" s="11" t="s">
        <v>83</v>
      </c>
      <c r="H14" s="11" t="s">
        <v>67</v>
      </c>
      <c r="I14" s="11" t="s">
        <v>56</v>
      </c>
      <c r="J14" s="11" t="s">
        <v>73</v>
      </c>
      <c r="K14" s="11" t="s">
        <v>84</v>
      </c>
      <c r="L14" s="11" t="s">
        <v>85</v>
      </c>
      <c r="M14" s="17"/>
    </row>
    <row r="15" s="4" customFormat="1" ht="67.5" spans="1:13">
      <c r="A15" s="11">
        <v>13</v>
      </c>
      <c r="B15" s="12" t="s">
        <v>86</v>
      </c>
      <c r="C15" s="13" t="s">
        <v>15</v>
      </c>
      <c r="D15" s="13" t="s">
        <v>16</v>
      </c>
      <c r="E15" s="13" t="s">
        <v>87</v>
      </c>
      <c r="F15" s="13" t="s">
        <v>18</v>
      </c>
      <c r="G15" s="11" t="s">
        <v>88</v>
      </c>
      <c r="H15" s="11" t="s">
        <v>67</v>
      </c>
      <c r="I15" s="11" t="s">
        <v>56</v>
      </c>
      <c r="J15" s="11" t="s">
        <v>73</v>
      </c>
      <c r="K15" s="11" t="s">
        <v>89</v>
      </c>
      <c r="L15" s="11" t="s">
        <v>90</v>
      </c>
      <c r="M15" s="17"/>
    </row>
    <row r="16" s="4" customFormat="1" ht="45" spans="1:13">
      <c r="A16" s="11">
        <v>14</v>
      </c>
      <c r="B16" s="12" t="s">
        <v>91</v>
      </c>
      <c r="C16" s="13" t="s">
        <v>15</v>
      </c>
      <c r="D16" s="13" t="s">
        <v>16</v>
      </c>
      <c r="E16" s="13" t="s">
        <v>92</v>
      </c>
      <c r="F16" s="13" t="s">
        <v>18</v>
      </c>
      <c r="G16" s="11" t="s">
        <v>93</v>
      </c>
      <c r="H16" s="11" t="s">
        <v>56</v>
      </c>
      <c r="I16" s="11" t="s">
        <v>73</v>
      </c>
      <c r="J16" s="11" t="s">
        <v>44</v>
      </c>
      <c r="K16" s="11" t="s">
        <v>94</v>
      </c>
      <c r="L16" s="11" t="s">
        <v>95</v>
      </c>
      <c r="M16" s="17"/>
    </row>
    <row r="17" s="4" customFormat="1" ht="45" spans="1:13">
      <c r="A17" s="11">
        <v>15</v>
      </c>
      <c r="B17" s="12" t="s">
        <v>96</v>
      </c>
      <c r="C17" s="13" t="s">
        <v>15</v>
      </c>
      <c r="D17" s="13" t="s">
        <v>16</v>
      </c>
      <c r="E17" s="13" t="s">
        <v>97</v>
      </c>
      <c r="F17" s="13" t="s">
        <v>18</v>
      </c>
      <c r="G17" s="11" t="s">
        <v>98</v>
      </c>
      <c r="H17" s="11" t="s">
        <v>56</v>
      </c>
      <c r="I17" s="11" t="s">
        <v>73</v>
      </c>
      <c r="J17" s="11" t="s">
        <v>44</v>
      </c>
      <c r="K17" s="11" t="s">
        <v>94</v>
      </c>
      <c r="L17" s="11" t="s">
        <v>99</v>
      </c>
      <c r="M17" s="17"/>
    </row>
    <row r="18" s="4" customFormat="1" ht="56.25" spans="1:13">
      <c r="A18" s="11">
        <v>16</v>
      </c>
      <c r="B18" s="12" t="s">
        <v>100</v>
      </c>
      <c r="C18" s="13" t="s">
        <v>15</v>
      </c>
      <c r="D18" s="13" t="s">
        <v>16</v>
      </c>
      <c r="E18" s="13" t="s">
        <v>101</v>
      </c>
      <c r="F18" s="13" t="s">
        <v>18</v>
      </c>
      <c r="G18" s="11" t="s">
        <v>102</v>
      </c>
      <c r="H18" s="11" t="s">
        <v>56</v>
      </c>
      <c r="I18" s="11" t="s">
        <v>73</v>
      </c>
      <c r="J18" s="11" t="s">
        <v>44</v>
      </c>
      <c r="K18" s="11" t="s">
        <v>103</v>
      </c>
      <c r="L18" s="11" t="s">
        <v>104</v>
      </c>
      <c r="M18" s="17"/>
    </row>
    <row r="19" s="5" customFormat="1" ht="56.25" spans="1:13">
      <c r="A19" s="11">
        <v>17</v>
      </c>
      <c r="B19" s="12" t="s">
        <v>105</v>
      </c>
      <c r="C19" s="13" t="s">
        <v>15</v>
      </c>
      <c r="D19" s="13" t="s">
        <v>16</v>
      </c>
      <c r="E19" s="13" t="s">
        <v>106</v>
      </c>
      <c r="F19" s="13" t="s">
        <v>18</v>
      </c>
      <c r="G19" s="11" t="s">
        <v>107</v>
      </c>
      <c r="H19" s="11" t="s">
        <v>108</v>
      </c>
      <c r="I19" s="11" t="s">
        <v>109</v>
      </c>
      <c r="J19" s="11" t="s">
        <v>110</v>
      </c>
      <c r="K19" s="11" t="s">
        <v>111</v>
      </c>
      <c r="L19" s="11" t="s">
        <v>112</v>
      </c>
      <c r="M19" s="17"/>
    </row>
    <row r="20" s="5" customFormat="1" ht="56.25" spans="1:13">
      <c r="A20" s="11">
        <v>18</v>
      </c>
      <c r="B20" s="12" t="s">
        <v>113</v>
      </c>
      <c r="C20" s="13" t="s">
        <v>15</v>
      </c>
      <c r="D20" s="13" t="s">
        <v>16</v>
      </c>
      <c r="E20" s="13" t="s">
        <v>114</v>
      </c>
      <c r="F20" s="13" t="s">
        <v>18</v>
      </c>
      <c r="G20" s="11" t="s">
        <v>115</v>
      </c>
      <c r="H20" s="11" t="s">
        <v>108</v>
      </c>
      <c r="I20" s="11" t="s">
        <v>116</v>
      </c>
      <c r="J20" s="11" t="s">
        <v>109</v>
      </c>
      <c r="K20" s="11" t="s">
        <v>117</v>
      </c>
      <c r="L20" s="11" t="s">
        <v>118</v>
      </c>
      <c r="M20" s="17"/>
    </row>
    <row r="21" s="5" customFormat="1" ht="56.25" spans="1:13">
      <c r="A21" s="11">
        <v>19</v>
      </c>
      <c r="B21" s="12" t="s">
        <v>119</v>
      </c>
      <c r="C21" s="13" t="s">
        <v>15</v>
      </c>
      <c r="D21" s="13" t="s">
        <v>16</v>
      </c>
      <c r="E21" s="13" t="s">
        <v>120</v>
      </c>
      <c r="F21" s="13" t="s">
        <v>18</v>
      </c>
      <c r="G21" s="11" t="s">
        <v>121</v>
      </c>
      <c r="H21" s="11" t="s">
        <v>108</v>
      </c>
      <c r="I21" s="11" t="s">
        <v>122</v>
      </c>
      <c r="J21" s="11" t="s">
        <v>122</v>
      </c>
      <c r="K21" s="11" t="s">
        <v>123</v>
      </c>
      <c r="L21" s="11" t="s">
        <v>124</v>
      </c>
      <c r="M21" s="17"/>
    </row>
    <row r="22" s="5" customFormat="1" ht="67.5" spans="1:13">
      <c r="A22" s="11">
        <v>20</v>
      </c>
      <c r="B22" s="12" t="s">
        <v>125</v>
      </c>
      <c r="C22" s="13" t="s">
        <v>15</v>
      </c>
      <c r="D22" s="13" t="s">
        <v>16</v>
      </c>
      <c r="E22" s="13" t="s">
        <v>126</v>
      </c>
      <c r="F22" s="13" t="s">
        <v>18</v>
      </c>
      <c r="G22" s="11" t="s">
        <v>127</v>
      </c>
      <c r="H22" s="11" t="s">
        <v>108</v>
      </c>
      <c r="I22" s="11" t="s">
        <v>128</v>
      </c>
      <c r="J22" s="11" t="s">
        <v>128</v>
      </c>
      <c r="K22" s="11" t="s">
        <v>129</v>
      </c>
      <c r="L22" s="11" t="s">
        <v>130</v>
      </c>
      <c r="M22" s="17"/>
    </row>
    <row r="23" s="5" customFormat="1" ht="56.25" spans="1:13">
      <c r="A23" s="11">
        <v>21</v>
      </c>
      <c r="B23" s="12" t="s">
        <v>131</v>
      </c>
      <c r="C23" s="13" t="s">
        <v>15</v>
      </c>
      <c r="D23" s="13" t="s">
        <v>16</v>
      </c>
      <c r="E23" s="13" t="s">
        <v>132</v>
      </c>
      <c r="F23" s="13" t="s">
        <v>18</v>
      </c>
      <c r="G23" s="11" t="s">
        <v>133</v>
      </c>
      <c r="H23" s="11" t="s">
        <v>108</v>
      </c>
      <c r="I23" s="11" t="s">
        <v>134</v>
      </c>
      <c r="J23" s="11" t="s">
        <v>134</v>
      </c>
      <c r="K23" s="11" t="s">
        <v>129</v>
      </c>
      <c r="L23" s="11" t="s">
        <v>135</v>
      </c>
      <c r="M23" s="17"/>
    </row>
    <row r="24" s="5" customFormat="1" ht="45" spans="1:13">
      <c r="A24" s="11">
        <v>22</v>
      </c>
      <c r="B24" s="12" t="s">
        <v>136</v>
      </c>
      <c r="C24" s="13" t="s">
        <v>15</v>
      </c>
      <c r="D24" s="13" t="s">
        <v>16</v>
      </c>
      <c r="E24" s="13" t="s">
        <v>137</v>
      </c>
      <c r="F24" s="13" t="s">
        <v>18</v>
      </c>
      <c r="G24" s="11" t="s">
        <v>138</v>
      </c>
      <c r="H24" s="11" t="s">
        <v>139</v>
      </c>
      <c r="I24" s="11" t="s">
        <v>128</v>
      </c>
      <c r="J24" s="11" t="s">
        <v>128</v>
      </c>
      <c r="K24" s="11" t="s">
        <v>140</v>
      </c>
      <c r="L24" s="11" t="s">
        <v>141</v>
      </c>
      <c r="M24" s="17"/>
    </row>
  </sheetData>
  <mergeCells count="1">
    <mergeCell ref="A1:M1"/>
  </mergeCells>
  <dataValidations count="1">
    <dataValidation type="list" allowBlank="1" showInputMessage="1" showErrorMessage="1" sqref="F3:F24">
      <formula1>"普通,特许,认可,核准,登记,其他"</formula1>
    </dataValidation>
  </dataValidations>
  <printOptions horizontalCentered="1"/>
  <pageMargins left="0.700694444444445" right="0.700694444444445" top="0.786805555555556" bottom="0.751388888888889" header="0.298611111111111" footer="0.298611111111111"/>
  <pageSetup paperSize="9"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罗剑</cp:lastModifiedBy>
  <dcterms:created xsi:type="dcterms:W3CDTF">2024-11-19T02:42:00Z</dcterms:created>
  <dcterms:modified xsi:type="dcterms:W3CDTF">2024-11-22T03:31:45Z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6AFFB3A140814413B66A3DAD9D58C7C3_12</vt:lpwstr>
  </property>
</Properties>
</file>