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<sst xmlns="http://schemas.openxmlformats.org/spreadsheetml/2006/main" count="69" uniqueCount="57">
  <si>
    <t>2024年8月城区渣土运输证办理台账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</si>
  <si>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</si>
  <si>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</si>
  <si>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</si>
  <si>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</si>
  <si>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</si>
  <si>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</si>
  <si>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</si>
  <si>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</si>
  <si>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</si>
  <si>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</si>
  <si>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</si>
  <si>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工程地址</t>
  </si>
  <si>
    <t>运输单位</t>
  </si>
  <si>
    <t>运输路线</t>
  </si>
  <si>
    <t>倾倒地点</t>
  </si>
  <si>
    <t>运输证号</t>
  </si>
  <si>
    <t>运输车辆</t>
  </si>
  <si>
    <t>备注</t>
  </si>
  <si>
    <t>四川交际建设工程有限公司重庆分公司</t>
  </si>
  <si>
    <t>法人及非法人组织</t>
  </si>
  <si>
    <t>建筑垃圾运输核准</t>
  </si>
  <si>
    <t>渝綦城管建运（2024）006</t>
  </si>
  <si>
    <t>普通</t>
  </si>
  <si>
    <t>经审查，重庆市凯聪建筑工程有限公司符合筑垃圾运输核准有关规定</t>
  </si>
  <si>
    <t>2024.8.16</t>
  </si>
  <si>
    <t>2024.9.16</t>
  </si>
  <si>
    <t>綦江城区防洪提升工程下北街段综合治理工程</t>
  </si>
  <si>
    <t>重庆市綦江区古南街道北街内</t>
  </si>
  <si>
    <t>重庆市凯聪建筑工程有限公司</t>
  </si>
  <si>
    <t>北街——城北大桥——210国道——康德城市花园——枣园——西齿北路——满防线——桥河拆除垃圾临时转运场</t>
  </si>
  <si>
    <t>桥河拆除垃圾临时转运场</t>
  </si>
  <si>
    <t>0005285-0005290</t>
  </si>
  <si>
    <t>（6辆）渝D77283、渝DQ6628、渝D96625、渝D24835、渝D89289、渝D38738</t>
  </si>
  <si>
    <t>运输许可续办</t>
  </si>
  <si>
    <t>重庆华码物流有限公司</t>
  </si>
  <si>
    <t>渝綦城管建运（2024）007</t>
  </si>
  <si>
    <t>经审查，重庆华码物流有限公司符合筑垃圾运输核准有关规定</t>
  </si>
  <si>
    <t>2024.8.22</t>
  </si>
  <si>
    <t>2024.9.22</t>
  </si>
  <si>
    <t>重庆市綦江区老年养护中心项目二期</t>
  </si>
  <si>
    <t>重庆市綦江区通惠街道惠登路</t>
  </si>
  <si>
    <t>老年养护中心项目——惠登路——食品园区</t>
  </si>
  <si>
    <t>綦江食品园区平场二期B5-1地块</t>
  </si>
  <si>
    <t>0005291-0005303、0005305</t>
  </si>
  <si>
    <t>（13辆）渝DR7878、渝D32670、渝DU5231、渝B3A609、渝D96625、渝D57915、渝D13980、渝BT6585、渝DY5222、渝DQ6628、渝B2A379、渝DT0529、渝D71728</t>
  </si>
  <si>
    <t>重庆吉迅汽车运输有限公司</t>
  </si>
  <si>
    <t>渝綦城管建运（2024）008</t>
  </si>
  <si>
    <t>经审查，重庆吉迅汽车运输有限公司符合筑垃圾运输核准有关规定</t>
  </si>
  <si>
    <t>2024.8.27</t>
  </si>
  <si>
    <t>2024.9.27</t>
  </si>
  <si>
    <t>学塘府项目平场土石方工程</t>
  </si>
  <si>
    <t>重庆市綦江区通惠大道</t>
  </si>
  <si>
    <t>学塘府——登科府</t>
  </si>
  <si>
    <t>登科府</t>
  </si>
  <si>
    <t>0005307-0005312</t>
  </si>
  <si>
    <t>（6辆）渝B3A609、渝D96625、渝BT6585、渝DY5222、渝B2A379、渝D71728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</si>
</sst>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b/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25" borderId="4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U5" sqref="U5"/>
    </sheetView>
  </sheetViews>
  <sheetFormatPr defaultColWidth="9" defaultRowHeight="14.25" outlineLevelRow="4"/>
  <cols>
    <col min="17" max="17" width="10.5" customWidth="1"/>
  </cols>
  <sheetData>
    <row r="1" s="1" customFormat="1" ht="3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2" customFormat="1" ht="34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</row>
    <row r="3" s="1" customFormat="1" ht="132" customHeight="1" spans="1:18">
      <c r="A3" s="5">
        <v>1</v>
      </c>
      <c r="B3" s="5" t="s">
        <v>19</v>
      </c>
      <c r="C3" s="6" t="s">
        <v>20</v>
      </c>
      <c r="D3" s="5" t="s">
        <v>21</v>
      </c>
      <c r="E3" s="5" t="s">
        <v>22</v>
      </c>
      <c r="F3" s="6" t="s">
        <v>23</v>
      </c>
      <c r="G3" s="6" t="s">
        <v>24</v>
      </c>
      <c r="H3" s="7" t="s">
        <v>25</v>
      </c>
      <c r="I3" s="7" t="s">
        <v>25</v>
      </c>
      <c r="J3" s="7" t="s">
        <v>26</v>
      </c>
      <c r="K3" s="5" t="s">
        <v>27</v>
      </c>
      <c r="L3" s="5" t="s">
        <v>28</v>
      </c>
      <c r="M3" s="5" t="s">
        <v>29</v>
      </c>
      <c r="N3" s="9" t="s">
        <v>30</v>
      </c>
      <c r="O3" s="9" t="s">
        <v>31</v>
      </c>
      <c r="P3" s="9" t="s">
        <v>32</v>
      </c>
      <c r="Q3" s="9" t="s">
        <v>33</v>
      </c>
      <c r="R3" s="5" t="s">
        <v>34</v>
      </c>
    </row>
    <row r="4" s="1" customFormat="1" ht="179" customHeight="1" spans="1:18">
      <c r="A4" s="5">
        <v>2</v>
      </c>
      <c r="B4" s="5" t="s">
        <v>35</v>
      </c>
      <c r="C4" s="6" t="s">
        <v>20</v>
      </c>
      <c r="D4" s="5" t="s">
        <v>21</v>
      </c>
      <c r="E4" s="5" t="s">
        <v>36</v>
      </c>
      <c r="F4" s="6" t="s">
        <v>23</v>
      </c>
      <c r="G4" s="6" t="s">
        <v>37</v>
      </c>
      <c r="H4" s="7" t="s">
        <v>38</v>
      </c>
      <c r="I4" s="7" t="s">
        <v>38</v>
      </c>
      <c r="J4" s="7" t="s">
        <v>39</v>
      </c>
      <c r="K4" s="5" t="s">
        <v>40</v>
      </c>
      <c r="L4" s="5" t="s">
        <v>41</v>
      </c>
      <c r="M4" s="5" t="s">
        <v>35</v>
      </c>
      <c r="N4" s="9" t="s">
        <v>42</v>
      </c>
      <c r="O4" s="9" t="s">
        <v>43</v>
      </c>
      <c r="P4" s="9" t="s">
        <v>44</v>
      </c>
      <c r="Q4" s="9" t="s">
        <v>45</v>
      </c>
      <c r="R4" s="5" t="s">
        <v>34</v>
      </c>
    </row>
    <row r="5" s="1" customFormat="1" ht="108" customHeight="1" spans="1:18">
      <c r="A5" s="5">
        <v>3</v>
      </c>
      <c r="B5" s="5" t="s">
        <v>46</v>
      </c>
      <c r="C5" s="6" t="s">
        <v>20</v>
      </c>
      <c r="D5" s="5" t="s">
        <v>21</v>
      </c>
      <c r="E5" s="5" t="s">
        <v>47</v>
      </c>
      <c r="F5" s="6" t="s">
        <v>23</v>
      </c>
      <c r="G5" s="6" t="s">
        <v>48</v>
      </c>
      <c r="H5" s="7" t="s">
        <v>49</v>
      </c>
      <c r="I5" s="7" t="s">
        <v>49</v>
      </c>
      <c r="J5" s="7" t="s">
        <v>50</v>
      </c>
      <c r="K5" s="5" t="s">
        <v>51</v>
      </c>
      <c r="L5" s="5" t="s">
        <v>52</v>
      </c>
      <c r="M5" s="5" t="s">
        <v>46</v>
      </c>
      <c r="N5" s="9" t="s">
        <v>53</v>
      </c>
      <c r="O5" s="9" t="s">
        <v>54</v>
      </c>
      <c r="P5" s="9" t="s">
        <v>55</v>
      </c>
      <c r="Q5" s="9" t="s">
        <v>56</v>
      </c>
      <c r="R5" s="5"/>
    </row>
  </sheetData>
  <mergeCells count="1">
    <mergeCell ref="A1:R1"/>
  </mergeCells>
  <dataValidations count="2">
    <dataValidation type="list" allowBlank="1" showInputMessage="1" showErrorMessage="1" sqref="F3 F4:F5">
      <formula1>"普通,特许,认可,核准,登记,其他"</formula1>
    </dataValidation>
    <dataValidation type="list" allowBlank="1" showInputMessage="1" showErrorMessage="1" sqref="C3 C4:C5">
      <formula1>"法人及非法人组织,个体工商户,自然人"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wbyo</cp:lastModifiedBy>
  <dcterms:created xsi:type="dcterms:W3CDTF">2024-09-09T17:35:00Z</dcterms:created>
  <dcterms:modified xsi:type="dcterms:W3CDTF">2024-09-09T14:42:01Z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2052-11.8.2.1117</vt:lpwstr>
  </property>
  <property fmtid="{D5CDD505-2E9C-101B-9397-08002B2CF9AE}" pid="3" name="ICV">
    <vt:lpwstr>41E1F9ED4C8AD975D192DE666F43AE82</vt:lpwstr>
  </property>
</Properties>
</file>