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84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Lenovo</author>
  </authors>
  <commentList>
    <comment ref="B2" authorId="0">
      <text>
        <r>
          <rPr>
            <sz val="9"/>
            <rFont val="宋体"/>
            <charset val="134"/>
          </rPr>
          <t xml:space="preserve">必填项
填写公民、法人及非法人组织名称，涉及没有名称的个体工商户时填写“个体工商户”。请严格按照相对人证件上的名称填写，如“重庆市轨道交通(集团)有限公司”，不要填写成“重庆轨道集团”
</t>
        </r>
      </text>
    </comment>
    <comment ref="C2" authorId="0">
      <text>
        <r>
          <rPr>
            <sz val="9"/>
            <rFont val="宋体"/>
            <charset val="134"/>
          </rPr>
          <t xml:space="preserve">必填项
填行政相对人类型：
法人及非法人组织；
个体工商户
自然人
</t>
        </r>
      </text>
    </comment>
    <comment ref="D2" authorId="0">
      <text>
        <r>
          <rPr>
            <sz val="9"/>
            <rFont val="宋体"/>
            <charset val="134"/>
          </rPr>
          <t xml:space="preserve"> 必填项
</t>
        </r>
      </text>
    </comment>
    <comment ref="E2" authorId="0">
      <text>
        <r>
          <rPr>
            <sz val="9"/>
            <rFont val="宋体"/>
            <charset val="134"/>
          </rPr>
          <t xml:space="preserve"> 必填项
</t>
        </r>
      </text>
    </comment>
    <comment ref="F2" authorId="0">
      <text>
        <r>
          <rPr>
            <sz val="9"/>
            <rFont val="宋体"/>
            <charset val="134"/>
          </rPr>
          <t xml:space="preserve">必填项
填写类别：
普通；
特许；
认可；
核准；
登记；
其他；
如为“其他”，需注明具体类别。法人和非法人组织的登记信息，在登记过程中按相关部门有关规定执行
</t>
        </r>
      </text>
    </comment>
    <comment ref="G2" authorId="0">
      <text>
        <r>
          <rPr>
            <sz val="9"/>
            <rFont val="宋体"/>
            <charset val="134"/>
          </rPr>
          <t xml:space="preserve"> 必填项
</t>
        </r>
      </text>
    </comment>
    <comment ref="H2" authorId="0">
      <text>
        <r>
          <rPr>
            <sz val="9"/>
            <rFont val="宋体"/>
            <charset val="134"/>
          </rPr>
          <t xml:space="preserve">必填项
格式为“2017/12/30”
</t>
        </r>
      </text>
    </comment>
    <comment ref="I2" authorId="0">
      <text>
        <r>
          <rPr>
            <sz val="9"/>
            <rFont val="宋体"/>
            <charset val="134"/>
          </rPr>
          <t xml:space="preserve">必填项
格式为“2017/12/30”
</t>
        </r>
      </text>
    </comment>
    <comment ref="J2" authorId="0">
      <text>
        <r>
          <rPr>
            <sz val="9"/>
            <rFont val="宋体"/>
            <charset val="134"/>
          </rPr>
          <t xml:space="preserve">必填项
格式为“2017/12/30”
</t>
        </r>
      </text>
    </comment>
  </commentList>
</comments>
</file>

<file path=xl/sharedStrings.xml><?xml version="1.0" encoding="utf-8"?>
<sst xmlns="http://schemas.openxmlformats.org/spreadsheetml/2006/main" count="586" uniqueCount="299">
  <si>
    <t>2024年5月城区临时户外广告设置许可情况登记表</t>
  </si>
  <si>
    <t>序号</t>
  </si>
  <si>
    <t>行政相对人名称</t>
  </si>
  <si>
    <t>行政相对人类别</t>
  </si>
  <si>
    <t>行政许可决定书文名称</t>
  </si>
  <si>
    <t>行政许可决定书文书号</t>
  </si>
  <si>
    <t>许可类别</t>
  </si>
  <si>
    <t>许可内容</t>
  </si>
  <si>
    <t>许可决定日期</t>
  </si>
  <si>
    <t>有效期自</t>
  </si>
  <si>
    <t>有效期至</t>
  </si>
  <si>
    <t>设置形式及规格</t>
  </si>
  <si>
    <t>设置地点</t>
  </si>
  <si>
    <t>备注</t>
  </si>
  <si>
    <t>重庆吉善堂浩天大药房</t>
  </si>
  <si>
    <t>法人及非法人组织</t>
  </si>
  <si>
    <t>临时户外广告设置许可</t>
  </si>
  <si>
    <t>渝綦城管临设户外[2024]字第0186号</t>
  </si>
  <si>
    <t>普通</t>
  </si>
  <si>
    <t>经审查重庆吉善堂浩天大药房符合设置户外广告管理办法规定</t>
  </si>
  <si>
    <t>2024.5.8</t>
  </si>
  <si>
    <t>2024.5.12</t>
  </si>
  <si>
    <t>充气拱门长5.5m宽3.5m高4.5m</t>
  </si>
  <si>
    <t>重庆市綦江区文龙街道沙溪路22号1幢，期限：2024年5月12日至2024年5月12日</t>
  </si>
  <si>
    <t>重庆市綦江区中医院</t>
  </si>
  <si>
    <t>渝綦城管临设户外[2024]字第0187号</t>
  </si>
  <si>
    <t>经审查重庆市綦江区中医院符合设置户外广告管理办法规定</t>
  </si>
  <si>
    <t>2024.5.15</t>
  </si>
  <si>
    <t>横幅、桌椅</t>
  </si>
  <si>
    <t>重庆市綦江区营盘山广场，期限：2024年5月15日至2024年5月15日</t>
  </si>
  <si>
    <t>重庆商社新世纪百货连锁经营有限公司綦江商都超市</t>
  </si>
  <si>
    <t>渝綦城管临设户外[2024]字第0188号</t>
  </si>
  <si>
    <t>经审查重庆商社新世纪百货连锁经营有限公司綦江商都超市符合设置户外广告管理办法规定</t>
  </si>
  <si>
    <t>2024.5.9</t>
  </si>
  <si>
    <t>2024.6.8</t>
  </si>
  <si>
    <t>VI导视桁架：长9.95m高4.6m厚0.4m</t>
  </si>
  <si>
    <t>重庆市綦江区凯旋名城超市入口处，期限：2024年5月9日至2024年6月8日</t>
  </si>
  <si>
    <t>重庆和平药房连锁有限责任公司綦江电力街连锁店</t>
  </si>
  <si>
    <t>渝綦城管临设户外[2024]字第0189号</t>
  </si>
  <si>
    <t>经审查重庆和平药房连锁有限责任公司綦江电力街连锁店符合设置户外广告管理办法规定</t>
  </si>
  <si>
    <t>2024.5.10</t>
  </si>
  <si>
    <t>气球拱门、展桌3m*5m=15㎡</t>
  </si>
  <si>
    <t>重庆市綦江区文龙街道双龙路4号綦江商贸明都B栋乔王商住楼2幢负2-商业4 ，期限：2024年5月10日至2024年5月12日</t>
  </si>
  <si>
    <t>重庆市綦江区文龙街道社区卫生服务中心（重庆市綦江区脑血管病防治医院）</t>
  </si>
  <si>
    <t>渝綦城管临设户外[2024]字第0190号</t>
  </si>
  <si>
    <t>经审查重庆市綦江区文龙街道社区卫生服务中心（重庆市綦江区脑血管病防治医院）符合设置户外广告管理办法规定</t>
  </si>
  <si>
    <t>2024.5.11</t>
  </si>
  <si>
    <t>帐篷</t>
  </si>
  <si>
    <t>重庆市綦江区文龙街道巨龙广场 ，期限：2024年5月10日至2024年5月11日</t>
  </si>
  <si>
    <t xml:space="preserve"> 綦江区尧禹食品超市</t>
  </si>
  <si>
    <t>渝綦城管临设户外[2024]字第0191号</t>
  </si>
  <si>
    <t>经审查 綦江区尧禹食品超市符合设置户外广告管理办法规定</t>
  </si>
  <si>
    <t>2024.5.16</t>
  </si>
  <si>
    <t>2024.5.19</t>
  </si>
  <si>
    <t>2024.5.20</t>
  </si>
  <si>
    <t>花篮</t>
  </si>
  <si>
    <t>重庆市綦江区文龙街道长生路20号附6号，期限：2024年5月19日至2024年5月20日</t>
  </si>
  <si>
    <t xml:space="preserve"> 重庆市綦江区文龙街道社区卫生服务中心（重庆市綦江区脑血管病防治医院）</t>
  </si>
  <si>
    <t>渝綦城管临设户外[2024]字第0193号</t>
  </si>
  <si>
    <t>经审查 重庆市綦江区文龙街道社区卫生服务中心（重庆市綦江区脑血管病防治医院）符合设置户外广告管理办法规定</t>
  </si>
  <si>
    <t>摆放桌椅、展板，搭建帐篷，占用200㎡</t>
  </si>
  <si>
    <t>重庆市綦江区巨龙广场，期限：2024年5月16日至2024年5月16日</t>
  </si>
  <si>
    <t>渝綦城管临设户外[2024]字第0194号</t>
  </si>
  <si>
    <t>2024.5.22</t>
  </si>
  <si>
    <t>摆放桌椅、展板，搭建帐篷，占用300㎡</t>
  </si>
  <si>
    <t>重庆市綦江区沙溪广场，期限：2024年5月20日至2024年5月22日</t>
  </si>
  <si>
    <t>渝綦城管临设户外[2024]字第0195号</t>
  </si>
  <si>
    <t>2024.5.18</t>
  </si>
  <si>
    <t>重庆市綦江区九龙广场，期限：2024年5月18日至2024年5月18日</t>
  </si>
  <si>
    <t>綦江区宜家居生活超市</t>
  </si>
  <si>
    <t>渝綦城管临设户外[2024]字第0197号</t>
  </si>
  <si>
    <t>经审查綦江区宜家居生活超市符合设置户外广告管理办法规定</t>
  </si>
  <si>
    <t>2024.5.17</t>
  </si>
  <si>
    <t>2024.6.1</t>
  </si>
  <si>
    <t>2024.6.2</t>
  </si>
  <si>
    <t>拱门1.3m*5.8m</t>
  </si>
  <si>
    <t>重庆市綦江区通惠街道通惠大道29号新都江附70号，期限：2024年6月1日至2024年6月2日</t>
  </si>
  <si>
    <t>重庆市綦江区商务委员会</t>
  </si>
  <si>
    <t>渝綦城管临设户外[2024]字第0199号</t>
  </si>
  <si>
    <t>经审查重庆市綦江区商务委员会符合设置户外广告管理办法规定</t>
  </si>
  <si>
    <t>2024.5.26</t>
  </si>
  <si>
    <t>搭展约500㎡</t>
  </si>
  <si>
    <t>重庆市綦江区营盘山广场，期限：2024年5月18日至2024年5月26日</t>
  </si>
  <si>
    <t>重庆市綦江区人力资源和社会保障局</t>
  </si>
  <si>
    <t>渝綦城管临设户外[2024]字第0200号</t>
  </si>
  <si>
    <t>经审查重庆市綦江区人力资源和社会保障局符合设置户外广告管理办法规定</t>
  </si>
  <si>
    <t>2024.5.21</t>
  </si>
  <si>
    <t>2024.5.31</t>
  </si>
  <si>
    <t>帐篷、充气、立柱、背景板：16m*5m</t>
  </si>
  <si>
    <t>重庆市綦江区万达广场，期限：2024年5月31日至2024年5月31日</t>
  </si>
  <si>
    <t>重庆市綦江区疾病预防控制中心</t>
  </si>
  <si>
    <t>渝綦城管临设户外[2024]字第0201号</t>
  </si>
  <si>
    <t>经审查重庆市綦江区疾病预防控制中心符合设置户外广告管理办法规定</t>
  </si>
  <si>
    <t>2024.5.23</t>
  </si>
  <si>
    <t>搭建台子、挂横幅、占用200㎡</t>
  </si>
  <si>
    <t>重庆市綦江区沙溪河公园广场，期限：2024年5月23日至2024年5月23日</t>
  </si>
  <si>
    <t>重庆吉善堂医药有限公司九龙大道店</t>
  </si>
  <si>
    <t>渝綦城管临设户外[2024]字第0202号</t>
  </si>
  <si>
    <t>经审查重庆吉善堂医药有限公司九龙大道店符合设置户外广告管理办法规定</t>
  </si>
  <si>
    <t>2024.5.25</t>
  </si>
  <si>
    <t>充气拱门长5m宽3.5m</t>
  </si>
  <si>
    <t>重庆市綦江区九龙大道52号附19号，期限：2024年5月25日至2024年5月26日</t>
  </si>
  <si>
    <t>重庆市綦江区四季花幼儿园有限公司</t>
  </si>
  <si>
    <t>渝綦城管临设户外[2024]字第0203号</t>
  </si>
  <si>
    <t>经审查重庆市綦江区四季花幼儿园有限公司符合设置户外广告管理办法规定</t>
  </si>
  <si>
    <t>桁架3.5m*6m</t>
  </si>
  <si>
    <t>重庆市綦江区沙溪河公园，期限：2024年5月31日至2024年5月31日</t>
  </si>
  <si>
    <t xml:space="preserve"> 重庆和平药房连锁有限责任公司巨龙广场连锁店</t>
  </si>
  <si>
    <t>渝綦城管临设户外[2024]字第0204号</t>
  </si>
  <si>
    <t>经审查重庆和平药房连锁有限责任公司巨龙广场连锁店符合设置户外广告管理办法规定</t>
  </si>
  <si>
    <t>2024.5.24</t>
  </si>
  <si>
    <t>充气气球</t>
  </si>
  <si>
    <t>重庆市綦江区文龙街道双龙路1号1-1，期限：2024年5月25日至2024年5月26日</t>
  </si>
  <si>
    <t>重庆和平药房连锁有限责任公司綦江总店</t>
  </si>
  <si>
    <t>渝綦城管临设户外[2024]字第0205号</t>
  </si>
  <si>
    <t>经审查重庆和平药房连锁有限责任公司綦江总店符合设置户外广告管理办法规定</t>
  </si>
  <si>
    <t>重庆市綦江区古南街道西炮台25号，期限：2024年5月25日至2024年5月26日</t>
  </si>
  <si>
    <t>重庆万达广场商业管理有限公司綦江分公司</t>
  </si>
  <si>
    <t>渝綦城管临设户外[2024]字第0206号</t>
  </si>
  <si>
    <t>经审查重庆万达广场商业管理有限公司綦江分公司符合设置户外广告管理办法规定</t>
  </si>
  <si>
    <t>搭展10m*20m</t>
  </si>
  <si>
    <t>重庆市綦江区万达广场2号门外，期限：2024年6月1日至2024年6月1日</t>
  </si>
  <si>
    <t>重庆市綦江区青少年体育运动学校</t>
  </si>
  <si>
    <t>渝綦城管临设户外[2024]字第0207号</t>
  </si>
  <si>
    <t>经审查重庆市綦江区青少年体育运动学校符合设置户外广告管理办法规定</t>
  </si>
  <si>
    <t>2024.6.7</t>
  </si>
  <si>
    <t>2024.6.11</t>
  </si>
  <si>
    <t>桁架10m*5m</t>
  </si>
  <si>
    <t>重庆市綦江区营盘山广场，期限：2024年6月7日至2024年6月11日</t>
  </si>
  <si>
    <t xml:space="preserve"> 重庆百货大楼股份有限公司新世纪百货綦江商都</t>
  </si>
  <si>
    <t>渝綦城管临设户外[2024]字第0208号</t>
  </si>
  <si>
    <t>经审查 重庆百货大楼股份有限公司新世纪百货綦江商都符合设置户外广告管理办法规定</t>
  </si>
  <si>
    <t>2024.5.27</t>
  </si>
  <si>
    <t>2024.6.21</t>
  </si>
  <si>
    <t>400㎡遮阳伞木架</t>
  </si>
  <si>
    <t>重庆市綦江区营盘山广场新世纪百货外围，期限：2024年5月22日至2024年6月21日</t>
  </si>
  <si>
    <t xml:space="preserve"> 重庆市綦江区实验幼儿园</t>
  </si>
  <si>
    <t>渝綦城管临设户外[2024]字第0210号</t>
  </si>
  <si>
    <t>经审查 重庆市綦江区实验幼儿园符合设置户外广告管理办法规定</t>
  </si>
  <si>
    <t>搭建舞台，约950人活动</t>
  </si>
  <si>
    <t>重庆市綦江区营盘山广场，期限：2024年5月27日至2024年5月27日</t>
  </si>
  <si>
    <t>中共重庆市綦江区委宣传部（重庆市綦江区新时代文明实践工作中心）</t>
  </si>
  <si>
    <t>渝綦城管临设户外[2024]字第0211号</t>
  </si>
  <si>
    <t>经审查中共重庆市綦江区委宣传部（重庆市綦江区新时代文明实践工作中心）符合设置户外广告管理办法规定</t>
  </si>
  <si>
    <t>2024.5.28</t>
  </si>
  <si>
    <t>2024.5.29</t>
  </si>
  <si>
    <t>启动仪式现场，广场活动，搭建舞台，观众300</t>
  </si>
  <si>
    <t>重庆市綦江区通惠商圈“十字金街”，期限：2024年5月28日至2024年5月29日</t>
  </si>
  <si>
    <t>重庆市綦江区实验幼儿园</t>
  </si>
  <si>
    <t>渝綦城管临设户外[2024]字第0212号</t>
  </si>
  <si>
    <t>经审查重庆市綦江区实验幼儿园符合设置户外广告管理办法规定</t>
  </si>
  <si>
    <t>搭建舞台，约500人</t>
  </si>
  <si>
    <t>重庆市綦江区万达广场5号门，期限：2024年6月1日至2024年6月1日</t>
  </si>
  <si>
    <t>綦江区妈妈味道汤锅馆</t>
  </si>
  <si>
    <t>渝綦城管临设户外[2024]字第0213号</t>
  </si>
  <si>
    <t>经审查綦江区妈妈味道汤锅馆符合设置户外广告管理办法规定</t>
  </si>
  <si>
    <t>拱门气柱10m</t>
  </si>
  <si>
    <t>重庆市綦江区文龙街道沙溪路16号润庆山予城16幢1-附35号，期限：2024年6月1日至2024年6月2日</t>
  </si>
  <si>
    <t>綦江区永刚通讯器材商行</t>
  </si>
  <si>
    <t>渝綦城管临设户外[2024]字第0217号</t>
  </si>
  <si>
    <t>经审查綦江区永刚通讯器材商行符合设置户外广告管理办法规定</t>
  </si>
  <si>
    <t>充气设施3m*4m</t>
  </si>
  <si>
    <t>重庆市綦江区文龙街道九龙大道21-5，期限：2024年6月1日至2024年6月2日</t>
  </si>
  <si>
    <t>渝綦城管临设户外[2024]字第0219号</t>
  </si>
  <si>
    <t>花车地台（长6宽5m）</t>
  </si>
  <si>
    <t>重庆市綦江区凯旋名城超市入口，期限：2024年5月31日至2024年6月2日</t>
  </si>
  <si>
    <t>重庆市綦江区家加康医药有限公司九龙广场店</t>
  </si>
  <si>
    <t>渝綦城管临设户外[2024]字第0220号</t>
  </si>
  <si>
    <t>经审查重庆市綦江区家加康医药有限公司九龙广场店符合设置户外广告管理办法规定</t>
  </si>
  <si>
    <t>充气拱门2m*3m</t>
  </si>
  <si>
    <t>重庆市綦江区文龙街道九龙大道86号云天华轩3号楼1-8号，期限：2024年6月1日至2024年6月2日</t>
  </si>
  <si>
    <t>重庆泽瑞商业管理有限公司</t>
  </si>
  <si>
    <t>渝綦城管临设户外[2024]字第0221号</t>
  </si>
  <si>
    <t>经审重庆泽瑞商业管理有限公司符合设置户外广告管理办法规定</t>
  </si>
  <si>
    <t>充气拱门10㎡</t>
  </si>
  <si>
    <t>重庆市綦江区通惠街道爱琴海购物中心超市生鲜大门前，期限：2024年5月31日至2024年6月2日</t>
  </si>
  <si>
    <t>重庆永辉超市有限公司綦江区九龙大道分公司</t>
  </si>
  <si>
    <t>渝綦城管临设户外[2024]字第0222号</t>
  </si>
  <si>
    <t>经审重庆永辉超市有限公司綦江区九龙大道分公司符合设置户外广告管理办法规定</t>
  </si>
  <si>
    <t>2024.6.10</t>
  </si>
  <si>
    <t>花车摆展2m*5m</t>
  </si>
  <si>
    <t>重庆市綦江区世纪花城永辉超市大门口，期限：2024年6月8日至2024年6月10日</t>
  </si>
  <si>
    <t>上海红星美凯龙品牌管理有限公司重庆綦江分公司</t>
  </si>
  <si>
    <t>渝綦城管临设户外[2024]字第0223号</t>
  </si>
  <si>
    <t>经审上海红星美凯龙品牌管理有限公司重庆綦江分公司符合设置户外广告管理办法规定</t>
  </si>
  <si>
    <t>2024.6.23</t>
  </si>
  <si>
    <t>设置桁架长10m、宽2m厚1m，面积40㎡</t>
  </si>
  <si>
    <t>重庆市綦江区通惠街道通惠大道20号红星美凯龙商场外广场，期限：2024年5月31日至2024年6月23日</t>
  </si>
  <si>
    <t xml:space="preserve"> 重庆市綦江区餐饮协会</t>
  </si>
  <si>
    <t>渝綦城管临设户外[2024]字第0224号</t>
  </si>
  <si>
    <t>经审 重庆市綦江区餐饮协会符合设置户外广告管理办法规定</t>
  </si>
  <si>
    <t>2024.6.4</t>
  </si>
  <si>
    <t>展位舞台</t>
  </si>
  <si>
    <t>重庆市綦江区金街，期限：2024年5月31日至2024年6月4日</t>
  </si>
  <si>
    <t>渝綦城管临设户外[2024]字第0158号</t>
  </si>
  <si>
    <t>2024.4.18</t>
  </si>
  <si>
    <t>2024.4.19</t>
  </si>
  <si>
    <t>2024.4.21</t>
  </si>
  <si>
    <t>桁架长4m宽3m共3个</t>
  </si>
  <si>
    <t>重庆市綦江区凯旋名城超市入口处，期限：2024年4月19日至2024年4月21日</t>
  </si>
  <si>
    <t>綦江区怡然便利店</t>
  </si>
  <si>
    <t>渝綦城管临设户外[2024]字第0159号</t>
  </si>
  <si>
    <t>经审查綦江区怡然便利店符合设置户外广告管理办法规定</t>
  </si>
  <si>
    <t>2024.4.29</t>
  </si>
  <si>
    <t>2024.5.1</t>
  </si>
  <si>
    <t>堆放商品长3m宽5m</t>
  </si>
  <si>
    <t>重庆市綦江区通惠街道滨河大道30号红星国际小区B区附12号，期限：2024年4月29日至2024年5月1日</t>
  </si>
  <si>
    <t>渝綦城管临设户外[2024]字第0160号</t>
  </si>
  <si>
    <t>经审查上海红星美凯龙品牌管理有限公司重庆綦江分公司符合设置户外广告管理办法规定</t>
  </si>
  <si>
    <t>2024.4.23</t>
  </si>
  <si>
    <t>重庆市綦江区通惠街道通惠大道20号红星美凯龙商场大门前，期限：2024年4月23日至2024年5月19日</t>
  </si>
  <si>
    <t>綦江区衣天下服装经营商场</t>
  </si>
  <si>
    <t>渝綦城管临设户外[2024]字第0161号</t>
  </si>
  <si>
    <t>经审查綦江区衣天下服装经营商场符合设置户外广告管理办法规定</t>
  </si>
  <si>
    <t>2024.4.24</t>
  </si>
  <si>
    <t>2024.5.3</t>
  </si>
  <si>
    <t>充气拱门4m*8m；抽奖台2.5m*3m</t>
  </si>
  <si>
    <t>重庆市綦江区文龙街道九龙大道15号名扬168广场第1F层，期限：2024年5月1日至2024年5月3日</t>
  </si>
  <si>
    <t>重庆百货大楼股份有限公司新世纪百货綦江商都</t>
  </si>
  <si>
    <t>渝綦城管临设户外[2024]字第0163号</t>
  </si>
  <si>
    <t>经审查重庆百货大楼股份有限公司新世纪百货綦江商都符合设置户外广告管理办法规定</t>
  </si>
  <si>
    <t>2024.4.22</t>
  </si>
  <si>
    <t>遮阳伞、木架、桌椅等</t>
  </si>
  <si>
    <t>重庆市綦江区九龙大道营盘山广场新世纪百货一楼，期限：2024年4月22日至2024年5月21日</t>
  </si>
  <si>
    <t>渝綦城管临设户外[2024]字第0164号</t>
  </si>
  <si>
    <t>经审查重庆泽瑞商业管理有限公司符合设置户外广告管理办法规定</t>
  </si>
  <si>
    <t>2024.5.5</t>
  </si>
  <si>
    <t>展棚8m*3m</t>
  </si>
  <si>
    <t>重庆市綦江区爱琴海大门前，期限：2024年5月1日至2024年5月5日</t>
  </si>
  <si>
    <t>重庆航聚商贸有限公司</t>
  </si>
  <si>
    <t>渝綦城管临设户外[2024]字第0165号</t>
  </si>
  <si>
    <t>经审查重庆航聚商贸有限公司符合设置户外广告管理办法规定</t>
  </si>
  <si>
    <t>拱门充气长5m宽1m</t>
  </si>
  <si>
    <t>重庆市綦江区文龙街道双龙路69号3单元附38号，期限：2024年5月1日至2024年5月3日</t>
  </si>
  <si>
    <t>綦江区湘衣汇服装经营店</t>
  </si>
  <si>
    <t>渝綦城管临设户外[2024]字第0166号</t>
  </si>
  <si>
    <t>经审查綦江区湘衣汇服装经营店符合设置户外广告管理办法规定</t>
  </si>
  <si>
    <t>充气拱门1m*7.2m</t>
  </si>
  <si>
    <t>重庆市綦江区文龙街道双龙路5号负1-5，期限：2024年5月1日至2024年5月3日</t>
  </si>
  <si>
    <t>渝綦城管临设户外[2024]字第0170号</t>
  </si>
  <si>
    <t>2024.4.25</t>
  </si>
  <si>
    <t>桁架长4m宽3m*3个</t>
  </si>
  <si>
    <t>重庆市綦江区凯旋名城超市入口，期限：2024年5月1日至2024年5月5日</t>
  </si>
  <si>
    <t>中国电信股份有限公司綦江分公司</t>
  </si>
  <si>
    <t>渝綦城管临设户外[2024]字第0171号</t>
  </si>
  <si>
    <t>经审查中国电信股份有限公司綦江分公司符合设置户外广告管理办法规定</t>
  </si>
  <si>
    <t>2024.4.26</t>
  </si>
  <si>
    <t>充气拱门</t>
  </si>
  <si>
    <t>重庆市綦江区二级车站电信营业厅，期限：2024年5月1日至2024年5月3日</t>
  </si>
  <si>
    <t>綦江区林哥私房老火锅店</t>
  </si>
  <si>
    <t>渝綦城管临设户外[2024]字第0172号</t>
  </si>
  <si>
    <t>经审查綦江区林哥私房老火锅店符合设置户外广告管理办法规定</t>
  </si>
  <si>
    <t>充气拱门10m*5m*1.2m</t>
  </si>
  <si>
    <t>重庆市綦江区文龙街道沙溪路时代美食广场  ，期限：2024年5月1日至2024年5月3日</t>
  </si>
  <si>
    <t>綦江县昌龙电器商场电力街门市</t>
  </si>
  <si>
    <t>渝綦城管临设户外[2024]字第0174号</t>
  </si>
  <si>
    <t>经审查綦江县昌龙电器商场电力街门市符合设置户外广告管理办法规定</t>
  </si>
  <si>
    <t>充气拱门10m*3m*1m</t>
  </si>
  <si>
    <t>重庆市綦江区电力街美的智慧家门前，期限：2024年5月1日至2024年5月3日</t>
  </si>
  <si>
    <t>渝綦城管临设户外[2024]字第0175号</t>
  </si>
  <si>
    <t>桁架20m*4m</t>
  </si>
  <si>
    <t>重庆市綦江区营盘山广场新世纪百货一楼外围，期限：2024年5月1日至2024年5月5日</t>
  </si>
  <si>
    <t>綦江区文龙街道卫生院</t>
  </si>
  <si>
    <t>渝綦城管临设户外[2024]字第0176号</t>
  </si>
  <si>
    <t>经审查綦江区文龙街道卫生院符合设置户外广告管理办法规定</t>
  </si>
  <si>
    <t>桌椅、展板、帐篷</t>
  </si>
  <si>
    <t>重庆市綦江区版画院广场，期限：2024年4月29日至2024年4月29日</t>
  </si>
  <si>
    <t>重庆市溯源电器有限公司</t>
  </si>
  <si>
    <t>渝綦城管临设户外[2024]字第0179号</t>
  </si>
  <si>
    <t>经审查重庆市溯源电器有限公司符合设置户外广告管理办法规定</t>
  </si>
  <si>
    <t>2024.4.28</t>
  </si>
  <si>
    <t>2024.5.2</t>
  </si>
  <si>
    <t>充气拱门长9m*宽2m*高3m</t>
  </si>
  <si>
    <t>重庆市綦江区双龙路1哈皮1-12电力街海尔专卖店，期限：2024年5月1日至2024年5月2日</t>
  </si>
  <si>
    <t>重庆市綦江区青龙山公墓</t>
  </si>
  <si>
    <t>渝綦城管临设户外[2024]字第0180号</t>
  </si>
  <si>
    <t>经审查重庆市綦江区青龙山公墓符合设置户外广告管理办法规定</t>
  </si>
  <si>
    <t>2024.4.30</t>
  </si>
  <si>
    <t>伞架、展架、桌椅2m*2m*2m</t>
  </si>
  <si>
    <t>重庆市綦江区三峡银行广场、千山美岸、桥河车站，期限：2024年5月1日至2024年5月5日</t>
  </si>
  <si>
    <t>中国移动通信集团重庆有限公司綦江分公司</t>
  </si>
  <si>
    <t>渝綦城管临设户外[2024]字第0181号</t>
  </si>
  <si>
    <t>经审查中国移动通信集团重庆有限公司綦江分公司符合设置户外广告管理办法规定</t>
  </si>
  <si>
    <t>展棚</t>
  </si>
  <si>
    <t>重庆市綦江区九龙广场，期限：2024年5月1日至2024年5月3日</t>
  </si>
  <si>
    <t xml:space="preserve"> 重庆永辉超市有限公司綦江县河东分公司</t>
  </si>
  <si>
    <t>渝綦城管临设户外[2024]字第0182号</t>
  </si>
  <si>
    <t>经审查 重庆永辉超市有限公司綦江县河东分公司符合设置户外广告管理办法规定</t>
  </si>
  <si>
    <t>堆头8个5*6m</t>
  </si>
  <si>
    <t>重庆市綦江区大门口广场，期限：2024年5月1日至2024年5月5日</t>
  </si>
  <si>
    <t>渝綦城管临设户外[2024]字第0183号</t>
  </si>
  <si>
    <t>花车市集7m*47m329㎡</t>
  </si>
  <si>
    <t>重庆市綦江区綦江万达3号门外广场，期限：2024年5月1日至2024年5月5日</t>
  </si>
  <si>
    <t>渝綦城管临设户外[2024]字第0184号</t>
  </si>
  <si>
    <t>青年态车展10m*20m</t>
  </si>
  <si>
    <t>重庆市綦江区万达广场2号门，期限：2024年5月1日至2024年5月5日</t>
  </si>
  <si>
    <t>渝綦城管临设户外[2024]字第0185号</t>
  </si>
  <si>
    <t>小舞台、桁架4m*7m</t>
  </si>
  <si>
    <t>重庆市綦江区万达广场，期限：2024年5月1日至2024年5月5日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</si>
</sst>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color theme="1"/>
      <name val="宋体"/>
      <charset val="134"/>
      <scheme val="minor"/>
    </font>
    <font>
      <b/>
      <sz val="12"/>
      <color indexed="8"/>
      <name val="宋体"/>
      <charset val="134"/>
    </font>
    <font>
      <b/>
      <sz val="10"/>
      <name val="宋体"/>
      <charset val="134"/>
    </font>
    <font>
      <sz val="10"/>
      <name val="宋体"/>
      <charset val="134"/>
    </font>
    <font>
      <b/>
      <sz val="10"/>
      <color indexed="8"/>
      <name val="宋体"/>
      <charset val="134"/>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7">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4"/>
  <sheetViews>
    <sheetView tabSelected="1" workbookViewId="0">
      <selection activeCell="A1" sqref="A1:M1"/>
    </sheetView>
  </sheetViews>
  <sheetFormatPr defaultColWidth="9" defaultRowHeight="13.5"/>
  <cols>
    <col min="1" max="1" width="3.875" customWidth="1"/>
    <col min="2" max="2" width="14.125" customWidth="1"/>
    <col min="6" max="6" width="6.125" customWidth="1"/>
    <col min="7" max="7" width="19.625" customWidth="1"/>
    <col min="12" max="12" width="21.75" customWidth="1"/>
    <col min="13" max="13" width="4.5" customWidth="1"/>
  </cols>
  <sheetData>
    <row r="1" ht="25" customHeight="1" spans="1:13">
      <c r="A1" s="2" t="s">
        <v>0</v>
      </c>
      <c r="B1" s="2"/>
      <c r="C1" s="2"/>
      <c r="D1" s="2"/>
      <c r="E1" s="2"/>
      <c r="F1" s="2"/>
      <c r="G1" s="2"/>
      <c r="H1" s="2"/>
      <c r="I1" s="2"/>
      <c r="J1" s="2"/>
      <c r="K1" s="2"/>
      <c r="L1" s="2"/>
      <c r="M1" s="2"/>
    </row>
    <row r="2" s="1" customFormat="1" ht="38" customHeight="1" spans="1:13">
      <c r="A2" s="3" t="s">
        <v>1</v>
      </c>
      <c r="B2" s="3" t="s">
        <v>2</v>
      </c>
      <c r="C2" s="3" t="s">
        <v>3</v>
      </c>
      <c r="D2" s="3" t="s">
        <v>4</v>
      </c>
      <c r="E2" s="3" t="s">
        <v>5</v>
      </c>
      <c r="F2" s="3" t="s">
        <v>6</v>
      </c>
      <c r="G2" s="3" t="s">
        <v>7</v>
      </c>
      <c r="H2" s="3" t="s">
        <v>8</v>
      </c>
      <c r="I2" s="3" t="s">
        <v>9</v>
      </c>
      <c r="J2" s="3" t="s">
        <v>10</v>
      </c>
      <c r="K2" s="3" t="s">
        <v>11</v>
      </c>
      <c r="L2" s="3" t="s">
        <v>12</v>
      </c>
      <c r="M2" s="5" t="s">
        <v>13</v>
      </c>
    </row>
    <row r="3" ht="48" spans="1:13">
      <c r="A3" s="4">
        <v>1</v>
      </c>
      <c r="B3" s="4" t="s">
        <v>14</v>
      </c>
      <c r="C3" s="4" t="s">
        <v>15</v>
      </c>
      <c r="D3" s="4" t="s">
        <v>16</v>
      </c>
      <c r="E3" s="4" t="s">
        <v>17</v>
      </c>
      <c r="F3" s="4" t="s">
        <v>18</v>
      </c>
      <c r="G3" s="4" t="s">
        <v>19</v>
      </c>
      <c r="H3" s="4" t="s">
        <v>20</v>
      </c>
      <c r="I3" s="4" t="s">
        <v>21</v>
      </c>
      <c r="J3" s="4" t="s">
        <v>21</v>
      </c>
      <c r="K3" s="4" t="s">
        <v>22</v>
      </c>
      <c r="L3" s="4" t="s">
        <v>23</v>
      </c>
      <c r="M3" s="6"/>
    </row>
    <row r="4" ht="48" spans="1:13">
      <c r="A4" s="4">
        <v>2</v>
      </c>
      <c r="B4" s="4" t="s">
        <v>24</v>
      </c>
      <c r="C4" s="4" t="s">
        <v>15</v>
      </c>
      <c r="D4" s="4" t="s">
        <v>16</v>
      </c>
      <c r="E4" s="4" t="s">
        <v>25</v>
      </c>
      <c r="F4" s="4" t="s">
        <v>18</v>
      </c>
      <c r="G4" s="4" t="s">
        <v>26</v>
      </c>
      <c r="H4" s="4" t="s">
        <v>20</v>
      </c>
      <c r="I4" s="4" t="s">
        <v>27</v>
      </c>
      <c r="J4" s="4" t="s">
        <v>27</v>
      </c>
      <c r="K4" s="4" t="s">
        <v>28</v>
      </c>
      <c r="L4" s="4" t="s">
        <v>29</v>
      </c>
      <c r="M4" s="6"/>
    </row>
    <row r="5" ht="60" spans="1:13">
      <c r="A5" s="4">
        <v>3</v>
      </c>
      <c r="B5" s="4" t="s">
        <v>30</v>
      </c>
      <c r="C5" s="4" t="s">
        <v>15</v>
      </c>
      <c r="D5" s="4" t="s">
        <v>16</v>
      </c>
      <c r="E5" s="4" t="s">
        <v>31</v>
      </c>
      <c r="F5" s="4" t="s">
        <v>18</v>
      </c>
      <c r="G5" s="4" t="s">
        <v>32</v>
      </c>
      <c r="H5" s="4" t="s">
        <v>20</v>
      </c>
      <c r="I5" s="4" t="s">
        <v>33</v>
      </c>
      <c r="J5" s="4" t="s">
        <v>34</v>
      </c>
      <c r="K5" s="4" t="s">
        <v>35</v>
      </c>
      <c r="L5" s="4" t="s">
        <v>36</v>
      </c>
      <c r="M5" s="6"/>
    </row>
    <row r="6" ht="89" customHeight="1" spans="1:13">
      <c r="A6" s="4">
        <v>4</v>
      </c>
      <c r="B6" s="4" t="s">
        <v>37</v>
      </c>
      <c r="C6" s="4" t="s">
        <v>15</v>
      </c>
      <c r="D6" s="4" t="s">
        <v>16</v>
      </c>
      <c r="E6" s="4" t="s">
        <v>38</v>
      </c>
      <c r="F6" s="4" t="s">
        <v>18</v>
      </c>
      <c r="G6" s="4" t="s">
        <v>39</v>
      </c>
      <c r="H6" s="4" t="s">
        <v>20</v>
      </c>
      <c r="I6" s="4" t="s">
        <v>40</v>
      </c>
      <c r="J6" s="4" t="s">
        <v>21</v>
      </c>
      <c r="K6" s="4" t="s">
        <v>41</v>
      </c>
      <c r="L6" s="4" t="s">
        <v>42</v>
      </c>
      <c r="M6" s="6"/>
    </row>
    <row r="7" ht="60" spans="1:13">
      <c r="A7" s="4">
        <v>5</v>
      </c>
      <c r="B7" s="4" t="s">
        <v>43</v>
      </c>
      <c r="C7" s="4" t="s">
        <v>15</v>
      </c>
      <c r="D7" s="4" t="s">
        <v>16</v>
      </c>
      <c r="E7" s="4" t="s">
        <v>44</v>
      </c>
      <c r="F7" s="4" t="s">
        <v>18</v>
      </c>
      <c r="G7" s="4" t="s">
        <v>45</v>
      </c>
      <c r="H7" s="4" t="s">
        <v>33</v>
      </c>
      <c r="I7" s="4" t="s">
        <v>40</v>
      </c>
      <c r="J7" s="4" t="s">
        <v>46</v>
      </c>
      <c r="K7" s="4" t="s">
        <v>47</v>
      </c>
      <c r="L7" s="4" t="s">
        <v>48</v>
      </c>
      <c r="M7" s="6"/>
    </row>
    <row r="8" ht="48" spans="1:13">
      <c r="A8" s="4">
        <v>6</v>
      </c>
      <c r="B8" s="4" t="s">
        <v>49</v>
      </c>
      <c r="C8" s="4" t="s">
        <v>15</v>
      </c>
      <c r="D8" s="4" t="s">
        <v>16</v>
      </c>
      <c r="E8" s="4" t="s">
        <v>50</v>
      </c>
      <c r="F8" s="4" t="s">
        <v>18</v>
      </c>
      <c r="G8" s="4" t="s">
        <v>51</v>
      </c>
      <c r="H8" s="4" t="s">
        <v>52</v>
      </c>
      <c r="I8" s="4" t="s">
        <v>53</v>
      </c>
      <c r="J8" s="4" t="s">
        <v>54</v>
      </c>
      <c r="K8" s="4" t="s">
        <v>55</v>
      </c>
      <c r="L8" s="4" t="s">
        <v>56</v>
      </c>
      <c r="M8" s="6"/>
    </row>
    <row r="9" ht="102" customHeight="1" spans="1:13">
      <c r="A9" s="4">
        <v>7</v>
      </c>
      <c r="B9" s="4" t="s">
        <v>57</v>
      </c>
      <c r="C9" s="4" t="s">
        <v>15</v>
      </c>
      <c r="D9" s="4" t="s">
        <v>16</v>
      </c>
      <c r="E9" s="4" t="s">
        <v>58</v>
      </c>
      <c r="F9" s="4" t="s">
        <v>18</v>
      </c>
      <c r="G9" s="4" t="s">
        <v>59</v>
      </c>
      <c r="H9" s="4" t="s">
        <v>52</v>
      </c>
      <c r="I9" s="4" t="s">
        <v>52</v>
      </c>
      <c r="J9" s="4" t="s">
        <v>52</v>
      </c>
      <c r="K9" s="4" t="s">
        <v>60</v>
      </c>
      <c r="L9" s="4" t="s">
        <v>61</v>
      </c>
      <c r="M9" s="6"/>
    </row>
    <row r="10" ht="60" spans="1:13">
      <c r="A10" s="4">
        <v>8</v>
      </c>
      <c r="B10" s="4" t="s">
        <v>57</v>
      </c>
      <c r="C10" s="4" t="s">
        <v>15</v>
      </c>
      <c r="D10" s="4" t="s">
        <v>16</v>
      </c>
      <c r="E10" s="4" t="s">
        <v>62</v>
      </c>
      <c r="F10" s="4" t="s">
        <v>18</v>
      </c>
      <c r="G10" s="4" t="s">
        <v>59</v>
      </c>
      <c r="H10" s="4" t="s">
        <v>52</v>
      </c>
      <c r="I10" s="4" t="s">
        <v>54</v>
      </c>
      <c r="J10" s="4" t="s">
        <v>63</v>
      </c>
      <c r="K10" s="4" t="s">
        <v>64</v>
      </c>
      <c r="L10" s="4" t="s">
        <v>65</v>
      </c>
      <c r="M10" s="6"/>
    </row>
    <row r="11" ht="110" customHeight="1" spans="1:13">
      <c r="A11" s="4">
        <v>9</v>
      </c>
      <c r="B11" s="4" t="s">
        <v>57</v>
      </c>
      <c r="C11" s="4" t="s">
        <v>15</v>
      </c>
      <c r="D11" s="4" t="s">
        <v>16</v>
      </c>
      <c r="E11" s="4" t="s">
        <v>66</v>
      </c>
      <c r="F11" s="4" t="s">
        <v>18</v>
      </c>
      <c r="G11" s="4" t="s">
        <v>59</v>
      </c>
      <c r="H11" s="4" t="s">
        <v>52</v>
      </c>
      <c r="I11" s="4" t="s">
        <v>67</v>
      </c>
      <c r="J11" s="4" t="s">
        <v>67</v>
      </c>
      <c r="K11" s="4" t="s">
        <v>64</v>
      </c>
      <c r="L11" s="4" t="s">
        <v>68</v>
      </c>
      <c r="M11" s="6"/>
    </row>
    <row r="12" ht="48" spans="1:13">
      <c r="A12" s="4">
        <v>10</v>
      </c>
      <c r="B12" s="4" t="s">
        <v>69</v>
      </c>
      <c r="C12" s="4" t="s">
        <v>15</v>
      </c>
      <c r="D12" s="4" t="s">
        <v>16</v>
      </c>
      <c r="E12" s="4" t="s">
        <v>70</v>
      </c>
      <c r="F12" s="4" t="s">
        <v>18</v>
      </c>
      <c r="G12" s="4" t="s">
        <v>71</v>
      </c>
      <c r="H12" s="4" t="s">
        <v>72</v>
      </c>
      <c r="I12" s="4" t="s">
        <v>73</v>
      </c>
      <c r="J12" s="4" t="s">
        <v>74</v>
      </c>
      <c r="K12" s="4" t="s">
        <v>75</v>
      </c>
      <c r="L12" s="4" t="s">
        <v>76</v>
      </c>
      <c r="M12" s="6"/>
    </row>
    <row r="13" ht="48" spans="1:13">
      <c r="A13" s="4">
        <v>11</v>
      </c>
      <c r="B13" s="4" t="s">
        <v>77</v>
      </c>
      <c r="C13" s="4" t="s">
        <v>15</v>
      </c>
      <c r="D13" s="4" t="s">
        <v>16</v>
      </c>
      <c r="E13" s="4" t="s">
        <v>78</v>
      </c>
      <c r="F13" s="4" t="s">
        <v>18</v>
      </c>
      <c r="G13" s="4" t="s">
        <v>79</v>
      </c>
      <c r="H13" s="4" t="s">
        <v>54</v>
      </c>
      <c r="I13" s="4" t="s">
        <v>67</v>
      </c>
      <c r="J13" s="4" t="s">
        <v>80</v>
      </c>
      <c r="K13" s="4" t="s">
        <v>81</v>
      </c>
      <c r="L13" s="4" t="s">
        <v>82</v>
      </c>
      <c r="M13" s="6"/>
    </row>
    <row r="14" ht="48" spans="1:13">
      <c r="A14" s="4">
        <v>12</v>
      </c>
      <c r="B14" s="4" t="s">
        <v>83</v>
      </c>
      <c r="C14" s="4" t="s">
        <v>15</v>
      </c>
      <c r="D14" s="4" t="s">
        <v>16</v>
      </c>
      <c r="E14" s="4" t="s">
        <v>84</v>
      </c>
      <c r="F14" s="4" t="s">
        <v>18</v>
      </c>
      <c r="G14" s="4" t="s">
        <v>85</v>
      </c>
      <c r="H14" s="4" t="s">
        <v>86</v>
      </c>
      <c r="I14" s="4" t="s">
        <v>87</v>
      </c>
      <c r="J14" s="4" t="s">
        <v>87</v>
      </c>
      <c r="K14" s="4" t="s">
        <v>88</v>
      </c>
      <c r="L14" s="4" t="s">
        <v>89</v>
      </c>
      <c r="M14" s="6"/>
    </row>
    <row r="15" ht="48" spans="1:13">
      <c r="A15" s="4">
        <v>13</v>
      </c>
      <c r="B15" s="4" t="s">
        <v>90</v>
      </c>
      <c r="C15" s="4" t="s">
        <v>15</v>
      </c>
      <c r="D15" s="4" t="s">
        <v>16</v>
      </c>
      <c r="E15" s="4" t="s">
        <v>91</v>
      </c>
      <c r="F15" s="4" t="s">
        <v>18</v>
      </c>
      <c r="G15" s="4" t="s">
        <v>92</v>
      </c>
      <c r="H15" s="4" t="s">
        <v>63</v>
      </c>
      <c r="I15" s="4" t="s">
        <v>93</v>
      </c>
      <c r="J15" s="4" t="s">
        <v>93</v>
      </c>
      <c r="K15" s="4" t="s">
        <v>94</v>
      </c>
      <c r="L15" s="4" t="s">
        <v>95</v>
      </c>
      <c r="M15" s="6"/>
    </row>
    <row r="16" ht="48" spans="1:13">
      <c r="A16" s="4">
        <v>14</v>
      </c>
      <c r="B16" s="4" t="s">
        <v>96</v>
      </c>
      <c r="C16" s="4" t="s">
        <v>15</v>
      </c>
      <c r="D16" s="4" t="s">
        <v>16</v>
      </c>
      <c r="E16" s="4" t="s">
        <v>97</v>
      </c>
      <c r="F16" s="4" t="s">
        <v>18</v>
      </c>
      <c r="G16" s="4" t="s">
        <v>98</v>
      </c>
      <c r="H16" s="4" t="s">
        <v>63</v>
      </c>
      <c r="I16" s="4" t="s">
        <v>99</v>
      </c>
      <c r="J16" s="4" t="s">
        <v>80</v>
      </c>
      <c r="K16" s="4" t="s">
        <v>100</v>
      </c>
      <c r="L16" s="4" t="s">
        <v>101</v>
      </c>
      <c r="M16" s="6"/>
    </row>
    <row r="17" ht="48" spans="1:13">
      <c r="A17" s="4">
        <v>15</v>
      </c>
      <c r="B17" s="4" t="s">
        <v>102</v>
      </c>
      <c r="C17" s="4" t="s">
        <v>15</v>
      </c>
      <c r="D17" s="4" t="s">
        <v>16</v>
      </c>
      <c r="E17" s="4" t="s">
        <v>103</v>
      </c>
      <c r="F17" s="4" t="s">
        <v>18</v>
      </c>
      <c r="G17" s="4" t="s">
        <v>104</v>
      </c>
      <c r="H17" s="4" t="s">
        <v>63</v>
      </c>
      <c r="I17" s="4" t="s">
        <v>87</v>
      </c>
      <c r="J17" s="4" t="s">
        <v>87</v>
      </c>
      <c r="K17" s="4" t="s">
        <v>105</v>
      </c>
      <c r="L17" s="4" t="s">
        <v>106</v>
      </c>
      <c r="M17" s="6"/>
    </row>
    <row r="18" ht="48" spans="1:13">
      <c r="A18" s="4">
        <v>16</v>
      </c>
      <c r="B18" s="4" t="s">
        <v>107</v>
      </c>
      <c r="C18" s="4" t="s">
        <v>15</v>
      </c>
      <c r="D18" s="4" t="s">
        <v>16</v>
      </c>
      <c r="E18" s="4" t="s">
        <v>108</v>
      </c>
      <c r="F18" s="4" t="s">
        <v>18</v>
      </c>
      <c r="G18" s="4" t="s">
        <v>109</v>
      </c>
      <c r="H18" s="4" t="s">
        <v>110</v>
      </c>
      <c r="I18" s="4" t="s">
        <v>99</v>
      </c>
      <c r="J18" s="4" t="s">
        <v>80</v>
      </c>
      <c r="K18" s="4" t="s">
        <v>111</v>
      </c>
      <c r="L18" s="4" t="s">
        <v>112</v>
      </c>
      <c r="M18" s="6"/>
    </row>
    <row r="19" ht="48" spans="1:13">
      <c r="A19" s="4">
        <v>17</v>
      </c>
      <c r="B19" s="4" t="s">
        <v>113</v>
      </c>
      <c r="C19" s="4" t="s">
        <v>15</v>
      </c>
      <c r="D19" s="4" t="s">
        <v>16</v>
      </c>
      <c r="E19" s="4" t="s">
        <v>114</v>
      </c>
      <c r="F19" s="4" t="s">
        <v>18</v>
      </c>
      <c r="G19" s="4" t="s">
        <v>115</v>
      </c>
      <c r="H19" s="4" t="s">
        <v>110</v>
      </c>
      <c r="I19" s="4" t="s">
        <v>99</v>
      </c>
      <c r="J19" s="4" t="s">
        <v>80</v>
      </c>
      <c r="K19" s="4" t="s">
        <v>111</v>
      </c>
      <c r="L19" s="4" t="s">
        <v>116</v>
      </c>
      <c r="M19" s="6"/>
    </row>
    <row r="20" ht="48" spans="1:13">
      <c r="A20" s="4">
        <v>18</v>
      </c>
      <c r="B20" s="4" t="s">
        <v>117</v>
      </c>
      <c r="C20" s="4" t="s">
        <v>15</v>
      </c>
      <c r="D20" s="4" t="s">
        <v>16</v>
      </c>
      <c r="E20" s="4" t="s">
        <v>118</v>
      </c>
      <c r="F20" s="4" t="s">
        <v>18</v>
      </c>
      <c r="G20" s="4" t="s">
        <v>119</v>
      </c>
      <c r="H20" s="4" t="s">
        <v>110</v>
      </c>
      <c r="I20" s="4" t="s">
        <v>73</v>
      </c>
      <c r="J20" s="4" t="s">
        <v>73</v>
      </c>
      <c r="K20" s="4" t="s">
        <v>120</v>
      </c>
      <c r="L20" s="4" t="s">
        <v>121</v>
      </c>
      <c r="M20" s="6"/>
    </row>
    <row r="21" ht="48" spans="1:13">
      <c r="A21" s="4">
        <v>19</v>
      </c>
      <c r="B21" s="4" t="s">
        <v>122</v>
      </c>
      <c r="C21" s="4" t="s">
        <v>15</v>
      </c>
      <c r="D21" s="4" t="s">
        <v>16</v>
      </c>
      <c r="E21" s="4" t="s">
        <v>123</v>
      </c>
      <c r="F21" s="4" t="s">
        <v>18</v>
      </c>
      <c r="G21" s="4" t="s">
        <v>124</v>
      </c>
      <c r="H21" s="4" t="s">
        <v>110</v>
      </c>
      <c r="I21" s="4" t="s">
        <v>125</v>
      </c>
      <c r="J21" s="4" t="s">
        <v>126</v>
      </c>
      <c r="K21" s="4" t="s">
        <v>127</v>
      </c>
      <c r="L21" s="4" t="s">
        <v>128</v>
      </c>
      <c r="M21" s="6"/>
    </row>
    <row r="22" ht="48" spans="1:13">
      <c r="A22" s="4">
        <v>20</v>
      </c>
      <c r="B22" s="4" t="s">
        <v>129</v>
      </c>
      <c r="C22" s="4" t="s">
        <v>15</v>
      </c>
      <c r="D22" s="4" t="s">
        <v>16</v>
      </c>
      <c r="E22" s="4" t="s">
        <v>130</v>
      </c>
      <c r="F22" s="4" t="s">
        <v>18</v>
      </c>
      <c r="G22" s="4" t="s">
        <v>131</v>
      </c>
      <c r="H22" s="4" t="s">
        <v>132</v>
      </c>
      <c r="I22" s="4" t="s">
        <v>132</v>
      </c>
      <c r="J22" s="4" t="s">
        <v>133</v>
      </c>
      <c r="K22" s="4" t="s">
        <v>134</v>
      </c>
      <c r="L22" s="4" t="s">
        <v>135</v>
      </c>
      <c r="M22" s="6"/>
    </row>
    <row r="23" ht="48" spans="1:13">
      <c r="A23" s="4">
        <v>21</v>
      </c>
      <c r="B23" s="4" t="s">
        <v>136</v>
      </c>
      <c r="C23" s="4" t="s">
        <v>15</v>
      </c>
      <c r="D23" s="4" t="s">
        <v>16</v>
      </c>
      <c r="E23" s="4" t="s">
        <v>137</v>
      </c>
      <c r="F23" s="4" t="s">
        <v>18</v>
      </c>
      <c r="G23" s="4" t="s">
        <v>138</v>
      </c>
      <c r="H23" s="4" t="s">
        <v>132</v>
      </c>
      <c r="I23" s="4" t="s">
        <v>132</v>
      </c>
      <c r="J23" s="4" t="s">
        <v>132</v>
      </c>
      <c r="K23" s="4" t="s">
        <v>139</v>
      </c>
      <c r="L23" s="4" t="s">
        <v>140</v>
      </c>
      <c r="M23" s="6"/>
    </row>
    <row r="24" ht="105" customHeight="1" spans="1:13">
      <c r="A24" s="4">
        <v>22</v>
      </c>
      <c r="B24" s="4" t="s">
        <v>141</v>
      </c>
      <c r="C24" s="4" t="s">
        <v>15</v>
      </c>
      <c r="D24" s="4" t="s">
        <v>16</v>
      </c>
      <c r="E24" s="4" t="s">
        <v>142</v>
      </c>
      <c r="F24" s="4" t="s">
        <v>18</v>
      </c>
      <c r="G24" s="4" t="s">
        <v>143</v>
      </c>
      <c r="H24" s="4" t="s">
        <v>132</v>
      </c>
      <c r="I24" s="4" t="s">
        <v>144</v>
      </c>
      <c r="J24" s="4" t="s">
        <v>145</v>
      </c>
      <c r="K24" s="4" t="s">
        <v>146</v>
      </c>
      <c r="L24" s="4" t="s">
        <v>147</v>
      </c>
      <c r="M24" s="6"/>
    </row>
    <row r="25" ht="48" spans="1:13">
      <c r="A25" s="4">
        <v>23</v>
      </c>
      <c r="B25" s="4" t="s">
        <v>148</v>
      </c>
      <c r="C25" s="4" t="s">
        <v>15</v>
      </c>
      <c r="D25" s="4" t="s">
        <v>16</v>
      </c>
      <c r="E25" s="4" t="s">
        <v>149</v>
      </c>
      <c r="F25" s="4" t="s">
        <v>18</v>
      </c>
      <c r="G25" s="4" t="s">
        <v>150</v>
      </c>
      <c r="H25" s="4" t="s">
        <v>132</v>
      </c>
      <c r="I25" s="4" t="s">
        <v>73</v>
      </c>
      <c r="J25" s="4" t="s">
        <v>73</v>
      </c>
      <c r="K25" s="4" t="s">
        <v>151</v>
      </c>
      <c r="L25" s="4" t="s">
        <v>152</v>
      </c>
      <c r="M25" s="6"/>
    </row>
    <row r="26" ht="69" customHeight="1" spans="1:13">
      <c r="A26" s="4">
        <v>24</v>
      </c>
      <c r="B26" s="4" t="s">
        <v>153</v>
      </c>
      <c r="C26" s="4" t="s">
        <v>15</v>
      </c>
      <c r="D26" s="4" t="s">
        <v>16</v>
      </c>
      <c r="E26" s="4" t="s">
        <v>154</v>
      </c>
      <c r="F26" s="4" t="s">
        <v>18</v>
      </c>
      <c r="G26" s="4" t="s">
        <v>155</v>
      </c>
      <c r="H26" s="4" t="s">
        <v>132</v>
      </c>
      <c r="I26" s="4" t="s">
        <v>73</v>
      </c>
      <c r="J26" s="4" t="s">
        <v>74</v>
      </c>
      <c r="K26" s="4" t="s">
        <v>156</v>
      </c>
      <c r="L26" s="4" t="s">
        <v>157</v>
      </c>
      <c r="M26" s="6"/>
    </row>
    <row r="27" ht="48" spans="1:13">
      <c r="A27" s="4">
        <v>25</v>
      </c>
      <c r="B27" s="4" t="s">
        <v>158</v>
      </c>
      <c r="C27" s="4" t="s">
        <v>15</v>
      </c>
      <c r="D27" s="4" t="s">
        <v>16</v>
      </c>
      <c r="E27" s="4" t="s">
        <v>159</v>
      </c>
      <c r="F27" s="4" t="s">
        <v>18</v>
      </c>
      <c r="G27" s="4" t="s">
        <v>160</v>
      </c>
      <c r="H27" s="4" t="s">
        <v>132</v>
      </c>
      <c r="I27" s="4" t="s">
        <v>73</v>
      </c>
      <c r="J27" s="4" t="s">
        <v>74</v>
      </c>
      <c r="K27" s="4" t="s">
        <v>161</v>
      </c>
      <c r="L27" s="4" t="s">
        <v>162</v>
      </c>
      <c r="M27" s="6"/>
    </row>
    <row r="28" ht="48" spans="1:13">
      <c r="A28" s="4">
        <v>26</v>
      </c>
      <c r="B28" s="4" t="s">
        <v>30</v>
      </c>
      <c r="C28" s="4" t="s">
        <v>15</v>
      </c>
      <c r="D28" s="4" t="s">
        <v>16</v>
      </c>
      <c r="E28" s="4" t="s">
        <v>163</v>
      </c>
      <c r="F28" s="4" t="s">
        <v>18</v>
      </c>
      <c r="G28" s="4" t="s">
        <v>32</v>
      </c>
      <c r="H28" s="4" t="s">
        <v>144</v>
      </c>
      <c r="I28" s="4" t="s">
        <v>87</v>
      </c>
      <c r="J28" s="4" t="s">
        <v>74</v>
      </c>
      <c r="K28" s="4" t="s">
        <v>164</v>
      </c>
      <c r="L28" s="4" t="s">
        <v>165</v>
      </c>
      <c r="M28" s="6"/>
    </row>
    <row r="29" ht="48" spans="1:13">
      <c r="A29" s="4">
        <v>27</v>
      </c>
      <c r="B29" s="4" t="s">
        <v>166</v>
      </c>
      <c r="C29" s="4" t="s">
        <v>15</v>
      </c>
      <c r="D29" s="4" t="s">
        <v>16</v>
      </c>
      <c r="E29" s="4" t="s">
        <v>167</v>
      </c>
      <c r="F29" s="4" t="s">
        <v>18</v>
      </c>
      <c r="G29" s="4" t="s">
        <v>168</v>
      </c>
      <c r="H29" s="4" t="s">
        <v>144</v>
      </c>
      <c r="I29" s="4" t="s">
        <v>73</v>
      </c>
      <c r="J29" s="4" t="s">
        <v>74</v>
      </c>
      <c r="K29" s="4" t="s">
        <v>169</v>
      </c>
      <c r="L29" s="4" t="s">
        <v>170</v>
      </c>
      <c r="M29" s="6"/>
    </row>
    <row r="30" ht="66" customHeight="1" spans="1:13">
      <c r="A30" s="4">
        <v>28</v>
      </c>
      <c r="B30" s="4" t="s">
        <v>171</v>
      </c>
      <c r="C30" s="4" t="s">
        <v>15</v>
      </c>
      <c r="D30" s="4" t="s">
        <v>16</v>
      </c>
      <c r="E30" s="4" t="s">
        <v>172</v>
      </c>
      <c r="F30" s="4" t="s">
        <v>18</v>
      </c>
      <c r="G30" s="4" t="s">
        <v>173</v>
      </c>
      <c r="H30" s="4" t="s">
        <v>145</v>
      </c>
      <c r="I30" s="4" t="s">
        <v>87</v>
      </c>
      <c r="J30" s="4" t="s">
        <v>74</v>
      </c>
      <c r="K30" s="4" t="s">
        <v>174</v>
      </c>
      <c r="L30" s="4" t="s">
        <v>175</v>
      </c>
      <c r="M30" s="6"/>
    </row>
    <row r="31" ht="48" spans="1:13">
      <c r="A31" s="4">
        <v>29</v>
      </c>
      <c r="B31" s="4" t="s">
        <v>176</v>
      </c>
      <c r="C31" s="4" t="s">
        <v>15</v>
      </c>
      <c r="D31" s="4" t="s">
        <v>16</v>
      </c>
      <c r="E31" s="4" t="s">
        <v>177</v>
      </c>
      <c r="F31" s="4" t="s">
        <v>18</v>
      </c>
      <c r="G31" s="4" t="s">
        <v>178</v>
      </c>
      <c r="H31" s="4" t="s">
        <v>87</v>
      </c>
      <c r="I31" s="4" t="s">
        <v>34</v>
      </c>
      <c r="J31" s="4" t="s">
        <v>179</v>
      </c>
      <c r="K31" s="4" t="s">
        <v>180</v>
      </c>
      <c r="L31" s="4" t="s">
        <v>181</v>
      </c>
      <c r="M31" s="6"/>
    </row>
    <row r="32" ht="48" spans="1:13">
      <c r="A32" s="4">
        <v>30</v>
      </c>
      <c r="B32" s="4" t="s">
        <v>182</v>
      </c>
      <c r="C32" s="4" t="s">
        <v>15</v>
      </c>
      <c r="D32" s="4" t="s">
        <v>16</v>
      </c>
      <c r="E32" s="4" t="s">
        <v>183</v>
      </c>
      <c r="F32" s="4" t="s">
        <v>18</v>
      </c>
      <c r="G32" s="4" t="s">
        <v>184</v>
      </c>
      <c r="H32" s="4" t="s">
        <v>87</v>
      </c>
      <c r="I32" s="4" t="s">
        <v>87</v>
      </c>
      <c r="J32" s="4" t="s">
        <v>185</v>
      </c>
      <c r="K32" s="4" t="s">
        <v>186</v>
      </c>
      <c r="L32" s="4" t="s">
        <v>187</v>
      </c>
      <c r="M32" s="6"/>
    </row>
    <row r="33" ht="48" spans="1:13">
      <c r="A33" s="4">
        <v>31</v>
      </c>
      <c r="B33" s="4" t="s">
        <v>188</v>
      </c>
      <c r="C33" s="4" t="s">
        <v>15</v>
      </c>
      <c r="D33" s="4" t="s">
        <v>16</v>
      </c>
      <c r="E33" s="4" t="s">
        <v>189</v>
      </c>
      <c r="F33" s="4" t="s">
        <v>18</v>
      </c>
      <c r="G33" s="4" t="s">
        <v>190</v>
      </c>
      <c r="H33" s="4" t="s">
        <v>87</v>
      </c>
      <c r="I33" s="4" t="s">
        <v>87</v>
      </c>
      <c r="J33" s="4" t="s">
        <v>191</v>
      </c>
      <c r="K33" s="4" t="s">
        <v>192</v>
      </c>
      <c r="L33" s="4" t="s">
        <v>193</v>
      </c>
      <c r="M33" s="6"/>
    </row>
    <row r="34" ht="48" spans="1:13">
      <c r="A34" s="4">
        <v>32</v>
      </c>
      <c r="B34" s="4" t="s">
        <v>30</v>
      </c>
      <c r="C34" s="4" t="s">
        <v>15</v>
      </c>
      <c r="D34" s="4" t="s">
        <v>16</v>
      </c>
      <c r="E34" s="4" t="s">
        <v>194</v>
      </c>
      <c r="F34" s="4" t="s">
        <v>18</v>
      </c>
      <c r="G34" s="4" t="s">
        <v>32</v>
      </c>
      <c r="H34" s="4" t="s">
        <v>195</v>
      </c>
      <c r="I34" s="4" t="s">
        <v>196</v>
      </c>
      <c r="J34" s="4" t="s">
        <v>197</v>
      </c>
      <c r="K34" s="4" t="s">
        <v>198</v>
      </c>
      <c r="L34" s="4" t="s">
        <v>199</v>
      </c>
      <c r="M34" s="6"/>
    </row>
    <row r="35" ht="69" customHeight="1" spans="1:13">
      <c r="A35" s="4">
        <v>33</v>
      </c>
      <c r="B35" s="4" t="s">
        <v>200</v>
      </c>
      <c r="C35" s="4" t="s">
        <v>15</v>
      </c>
      <c r="D35" s="4" t="s">
        <v>16</v>
      </c>
      <c r="E35" s="4" t="s">
        <v>201</v>
      </c>
      <c r="F35" s="4" t="s">
        <v>18</v>
      </c>
      <c r="G35" s="4" t="s">
        <v>202</v>
      </c>
      <c r="H35" s="4" t="s">
        <v>195</v>
      </c>
      <c r="I35" s="4" t="s">
        <v>203</v>
      </c>
      <c r="J35" s="4" t="s">
        <v>204</v>
      </c>
      <c r="K35" s="4" t="s">
        <v>205</v>
      </c>
      <c r="L35" s="4" t="s">
        <v>206</v>
      </c>
      <c r="M35" s="6"/>
    </row>
    <row r="36" ht="48" spans="1:13">
      <c r="A36" s="4">
        <v>34</v>
      </c>
      <c r="B36" s="4" t="s">
        <v>182</v>
      </c>
      <c r="C36" s="4" t="s">
        <v>15</v>
      </c>
      <c r="D36" s="4" t="s">
        <v>16</v>
      </c>
      <c r="E36" s="4" t="s">
        <v>207</v>
      </c>
      <c r="F36" s="4" t="s">
        <v>18</v>
      </c>
      <c r="G36" s="4" t="s">
        <v>208</v>
      </c>
      <c r="H36" s="4" t="s">
        <v>209</v>
      </c>
      <c r="I36" s="4" t="s">
        <v>209</v>
      </c>
      <c r="J36" s="4" t="s">
        <v>53</v>
      </c>
      <c r="K36" s="4" t="s">
        <v>186</v>
      </c>
      <c r="L36" s="4" t="s">
        <v>210</v>
      </c>
      <c r="M36" s="6"/>
    </row>
    <row r="37" ht="48" spans="1:13">
      <c r="A37" s="4">
        <v>35</v>
      </c>
      <c r="B37" s="4" t="s">
        <v>211</v>
      </c>
      <c r="C37" s="4" t="s">
        <v>15</v>
      </c>
      <c r="D37" s="4" t="s">
        <v>16</v>
      </c>
      <c r="E37" s="4" t="s">
        <v>212</v>
      </c>
      <c r="F37" s="4" t="s">
        <v>18</v>
      </c>
      <c r="G37" s="4" t="s">
        <v>213</v>
      </c>
      <c r="H37" s="4" t="s">
        <v>214</v>
      </c>
      <c r="I37" s="4" t="s">
        <v>204</v>
      </c>
      <c r="J37" s="4" t="s">
        <v>215</v>
      </c>
      <c r="K37" s="4" t="s">
        <v>216</v>
      </c>
      <c r="L37" s="4" t="s">
        <v>217</v>
      </c>
      <c r="M37" s="6"/>
    </row>
    <row r="38" ht="48" spans="1:13">
      <c r="A38" s="4">
        <v>36</v>
      </c>
      <c r="B38" s="4" t="s">
        <v>218</v>
      </c>
      <c r="C38" s="4" t="s">
        <v>15</v>
      </c>
      <c r="D38" s="4" t="s">
        <v>16</v>
      </c>
      <c r="E38" s="4" t="s">
        <v>219</v>
      </c>
      <c r="F38" s="4" t="s">
        <v>18</v>
      </c>
      <c r="G38" s="4" t="s">
        <v>220</v>
      </c>
      <c r="H38" s="4" t="s">
        <v>214</v>
      </c>
      <c r="I38" s="4" t="s">
        <v>221</v>
      </c>
      <c r="J38" s="4" t="s">
        <v>86</v>
      </c>
      <c r="K38" s="4" t="s">
        <v>222</v>
      </c>
      <c r="L38" s="4" t="s">
        <v>223</v>
      </c>
      <c r="M38" s="6"/>
    </row>
    <row r="39" ht="48" spans="1:13">
      <c r="A39" s="4">
        <v>37</v>
      </c>
      <c r="B39" s="4" t="s">
        <v>171</v>
      </c>
      <c r="C39" s="4" t="s">
        <v>15</v>
      </c>
      <c r="D39" s="4" t="s">
        <v>16</v>
      </c>
      <c r="E39" s="4" t="s">
        <v>224</v>
      </c>
      <c r="F39" s="4" t="s">
        <v>18</v>
      </c>
      <c r="G39" s="4" t="s">
        <v>225</v>
      </c>
      <c r="H39" s="4" t="s">
        <v>214</v>
      </c>
      <c r="I39" s="4" t="s">
        <v>204</v>
      </c>
      <c r="J39" s="4" t="s">
        <v>226</v>
      </c>
      <c r="K39" s="4" t="s">
        <v>227</v>
      </c>
      <c r="L39" s="4" t="s">
        <v>228</v>
      </c>
      <c r="M39" s="6"/>
    </row>
    <row r="40" ht="48" spans="1:13">
      <c r="A40" s="4">
        <v>38</v>
      </c>
      <c r="B40" s="4" t="s">
        <v>229</v>
      </c>
      <c r="C40" s="4" t="s">
        <v>15</v>
      </c>
      <c r="D40" s="4" t="s">
        <v>16</v>
      </c>
      <c r="E40" s="4" t="s">
        <v>230</v>
      </c>
      <c r="F40" s="4" t="s">
        <v>18</v>
      </c>
      <c r="G40" s="4" t="s">
        <v>231</v>
      </c>
      <c r="H40" s="4" t="s">
        <v>214</v>
      </c>
      <c r="I40" s="4" t="s">
        <v>204</v>
      </c>
      <c r="J40" s="4" t="s">
        <v>215</v>
      </c>
      <c r="K40" s="4" t="s">
        <v>232</v>
      </c>
      <c r="L40" s="4" t="s">
        <v>233</v>
      </c>
      <c r="M40" s="6"/>
    </row>
    <row r="41" ht="48" spans="1:13">
      <c r="A41" s="4">
        <v>39</v>
      </c>
      <c r="B41" s="4" t="s">
        <v>234</v>
      </c>
      <c r="C41" s="4" t="s">
        <v>15</v>
      </c>
      <c r="D41" s="4" t="s">
        <v>16</v>
      </c>
      <c r="E41" s="4" t="s">
        <v>235</v>
      </c>
      <c r="F41" s="4" t="s">
        <v>18</v>
      </c>
      <c r="G41" s="4" t="s">
        <v>236</v>
      </c>
      <c r="H41" s="4" t="s">
        <v>214</v>
      </c>
      <c r="I41" s="4" t="s">
        <v>204</v>
      </c>
      <c r="J41" s="4" t="s">
        <v>215</v>
      </c>
      <c r="K41" s="4" t="s">
        <v>237</v>
      </c>
      <c r="L41" s="4" t="s">
        <v>238</v>
      </c>
      <c r="M41" s="6"/>
    </row>
    <row r="42" ht="48" spans="1:13">
      <c r="A42" s="4">
        <v>40</v>
      </c>
      <c r="B42" s="4" t="s">
        <v>30</v>
      </c>
      <c r="C42" s="4" t="s">
        <v>15</v>
      </c>
      <c r="D42" s="4" t="s">
        <v>16</v>
      </c>
      <c r="E42" s="4" t="s">
        <v>239</v>
      </c>
      <c r="F42" s="4" t="s">
        <v>18</v>
      </c>
      <c r="G42" s="4" t="s">
        <v>32</v>
      </c>
      <c r="H42" s="4" t="s">
        <v>240</v>
      </c>
      <c r="I42" s="4" t="s">
        <v>204</v>
      </c>
      <c r="J42" s="4" t="s">
        <v>226</v>
      </c>
      <c r="K42" s="4" t="s">
        <v>241</v>
      </c>
      <c r="L42" s="4" t="s">
        <v>242</v>
      </c>
      <c r="M42" s="6"/>
    </row>
    <row r="43" ht="48" spans="1:13">
      <c r="A43" s="4">
        <v>41</v>
      </c>
      <c r="B43" s="4" t="s">
        <v>243</v>
      </c>
      <c r="C43" s="4" t="s">
        <v>15</v>
      </c>
      <c r="D43" s="4" t="s">
        <v>16</v>
      </c>
      <c r="E43" s="4" t="s">
        <v>244</v>
      </c>
      <c r="F43" s="4" t="s">
        <v>18</v>
      </c>
      <c r="G43" s="4" t="s">
        <v>245</v>
      </c>
      <c r="H43" s="4" t="s">
        <v>246</v>
      </c>
      <c r="I43" s="4" t="s">
        <v>204</v>
      </c>
      <c r="J43" s="4" t="s">
        <v>215</v>
      </c>
      <c r="K43" s="4" t="s">
        <v>247</v>
      </c>
      <c r="L43" s="4" t="s">
        <v>248</v>
      </c>
      <c r="M43" s="6"/>
    </row>
    <row r="44" ht="48" spans="1:13">
      <c r="A44" s="4">
        <v>42</v>
      </c>
      <c r="B44" s="4" t="s">
        <v>249</v>
      </c>
      <c r="C44" s="4" t="s">
        <v>15</v>
      </c>
      <c r="D44" s="4" t="s">
        <v>16</v>
      </c>
      <c r="E44" s="4" t="s">
        <v>250</v>
      </c>
      <c r="F44" s="4" t="s">
        <v>18</v>
      </c>
      <c r="G44" s="4" t="s">
        <v>251</v>
      </c>
      <c r="H44" s="4" t="s">
        <v>246</v>
      </c>
      <c r="I44" s="4" t="s">
        <v>204</v>
      </c>
      <c r="J44" s="4" t="s">
        <v>215</v>
      </c>
      <c r="K44" s="4" t="s">
        <v>252</v>
      </c>
      <c r="L44" s="4" t="s">
        <v>253</v>
      </c>
      <c r="M44" s="6"/>
    </row>
    <row r="45" ht="48" spans="1:13">
      <c r="A45" s="4">
        <v>43</v>
      </c>
      <c r="B45" s="4" t="s">
        <v>254</v>
      </c>
      <c r="C45" s="4" t="s">
        <v>15</v>
      </c>
      <c r="D45" s="4" t="s">
        <v>16</v>
      </c>
      <c r="E45" s="4" t="s">
        <v>255</v>
      </c>
      <c r="F45" s="4" t="s">
        <v>18</v>
      </c>
      <c r="G45" s="4" t="s">
        <v>256</v>
      </c>
      <c r="H45" s="4" t="s">
        <v>246</v>
      </c>
      <c r="I45" s="4" t="s">
        <v>204</v>
      </c>
      <c r="J45" s="4" t="s">
        <v>215</v>
      </c>
      <c r="K45" s="4" t="s">
        <v>257</v>
      </c>
      <c r="L45" s="4" t="s">
        <v>258</v>
      </c>
      <c r="M45" s="6"/>
    </row>
    <row r="46" ht="48" spans="1:13">
      <c r="A46" s="4">
        <v>44</v>
      </c>
      <c r="B46" s="4" t="s">
        <v>218</v>
      </c>
      <c r="C46" s="4" t="s">
        <v>15</v>
      </c>
      <c r="D46" s="4" t="s">
        <v>16</v>
      </c>
      <c r="E46" s="4" t="s">
        <v>259</v>
      </c>
      <c r="F46" s="4" t="s">
        <v>18</v>
      </c>
      <c r="G46" s="4" t="s">
        <v>220</v>
      </c>
      <c r="H46" s="4" t="s">
        <v>246</v>
      </c>
      <c r="I46" s="4" t="s">
        <v>204</v>
      </c>
      <c r="J46" s="4" t="s">
        <v>226</v>
      </c>
      <c r="K46" s="4" t="s">
        <v>260</v>
      </c>
      <c r="L46" s="4" t="s">
        <v>261</v>
      </c>
      <c r="M46" s="6"/>
    </row>
    <row r="47" ht="48" spans="1:13">
      <c r="A47" s="4">
        <v>45</v>
      </c>
      <c r="B47" s="4" t="s">
        <v>262</v>
      </c>
      <c r="C47" s="4" t="s">
        <v>15</v>
      </c>
      <c r="D47" s="4" t="s">
        <v>16</v>
      </c>
      <c r="E47" s="4" t="s">
        <v>263</v>
      </c>
      <c r="F47" s="4" t="s">
        <v>18</v>
      </c>
      <c r="G47" s="4" t="s">
        <v>264</v>
      </c>
      <c r="H47" s="4" t="s">
        <v>246</v>
      </c>
      <c r="I47" s="4" t="s">
        <v>203</v>
      </c>
      <c r="J47" s="4" t="s">
        <v>203</v>
      </c>
      <c r="K47" s="4" t="s">
        <v>265</v>
      </c>
      <c r="L47" s="4" t="s">
        <v>266</v>
      </c>
      <c r="M47" s="6"/>
    </row>
    <row r="48" ht="48" spans="1:13">
      <c r="A48" s="4">
        <v>46</v>
      </c>
      <c r="B48" s="4" t="s">
        <v>267</v>
      </c>
      <c r="C48" s="4" t="s">
        <v>15</v>
      </c>
      <c r="D48" s="4" t="s">
        <v>16</v>
      </c>
      <c r="E48" s="4" t="s">
        <v>268</v>
      </c>
      <c r="F48" s="4" t="s">
        <v>18</v>
      </c>
      <c r="G48" s="4" t="s">
        <v>269</v>
      </c>
      <c r="H48" s="4" t="s">
        <v>270</v>
      </c>
      <c r="I48" s="4" t="s">
        <v>204</v>
      </c>
      <c r="J48" s="4" t="s">
        <v>271</v>
      </c>
      <c r="K48" s="4" t="s">
        <v>272</v>
      </c>
      <c r="L48" s="4" t="s">
        <v>273</v>
      </c>
      <c r="M48" s="6"/>
    </row>
    <row r="49" ht="48" spans="1:13">
      <c r="A49" s="4">
        <v>47</v>
      </c>
      <c r="B49" s="4" t="s">
        <v>274</v>
      </c>
      <c r="C49" s="4" t="s">
        <v>15</v>
      </c>
      <c r="D49" s="4" t="s">
        <v>16</v>
      </c>
      <c r="E49" s="4" t="s">
        <v>275</v>
      </c>
      <c r="F49" s="4" t="s">
        <v>18</v>
      </c>
      <c r="G49" s="4" t="s">
        <v>276</v>
      </c>
      <c r="H49" s="4" t="s">
        <v>277</v>
      </c>
      <c r="I49" s="4" t="s">
        <v>204</v>
      </c>
      <c r="J49" s="4" t="s">
        <v>226</v>
      </c>
      <c r="K49" s="4" t="s">
        <v>278</v>
      </c>
      <c r="L49" s="4" t="s">
        <v>279</v>
      </c>
      <c r="M49" s="6"/>
    </row>
    <row r="50" ht="48" spans="1:13">
      <c r="A50" s="4">
        <v>48</v>
      </c>
      <c r="B50" s="4" t="s">
        <v>280</v>
      </c>
      <c r="C50" s="4" t="s">
        <v>15</v>
      </c>
      <c r="D50" s="4" t="s">
        <v>16</v>
      </c>
      <c r="E50" s="4" t="s">
        <v>281</v>
      </c>
      <c r="F50" s="4" t="s">
        <v>18</v>
      </c>
      <c r="G50" s="4" t="s">
        <v>282</v>
      </c>
      <c r="H50" s="4" t="s">
        <v>277</v>
      </c>
      <c r="I50" s="4" t="s">
        <v>204</v>
      </c>
      <c r="J50" s="4" t="s">
        <v>215</v>
      </c>
      <c r="K50" s="4" t="s">
        <v>283</v>
      </c>
      <c r="L50" s="4" t="s">
        <v>284</v>
      </c>
      <c r="M50" s="6"/>
    </row>
    <row r="51" ht="48" spans="1:13">
      <c r="A51" s="4">
        <v>49</v>
      </c>
      <c r="B51" s="4" t="s">
        <v>285</v>
      </c>
      <c r="C51" s="4" t="s">
        <v>15</v>
      </c>
      <c r="D51" s="4" t="s">
        <v>16</v>
      </c>
      <c r="E51" s="4" t="s">
        <v>286</v>
      </c>
      <c r="F51" s="4" t="s">
        <v>18</v>
      </c>
      <c r="G51" s="4" t="s">
        <v>287</v>
      </c>
      <c r="H51" s="4" t="s">
        <v>277</v>
      </c>
      <c r="I51" s="4" t="s">
        <v>204</v>
      </c>
      <c r="J51" s="4" t="s">
        <v>226</v>
      </c>
      <c r="K51" s="4" t="s">
        <v>288</v>
      </c>
      <c r="L51" s="4" t="s">
        <v>289</v>
      </c>
      <c r="M51" s="6"/>
    </row>
    <row r="52" ht="48" spans="1:13">
      <c r="A52" s="4">
        <v>50</v>
      </c>
      <c r="B52" s="4" t="s">
        <v>117</v>
      </c>
      <c r="C52" s="4" t="s">
        <v>15</v>
      </c>
      <c r="D52" s="4" t="s">
        <v>16</v>
      </c>
      <c r="E52" s="4" t="s">
        <v>290</v>
      </c>
      <c r="F52" s="4" t="s">
        <v>18</v>
      </c>
      <c r="G52" s="4" t="s">
        <v>119</v>
      </c>
      <c r="H52" s="4" t="s">
        <v>277</v>
      </c>
      <c r="I52" s="4" t="s">
        <v>204</v>
      </c>
      <c r="J52" s="4" t="s">
        <v>226</v>
      </c>
      <c r="K52" s="4" t="s">
        <v>291</v>
      </c>
      <c r="L52" s="4" t="s">
        <v>292</v>
      </c>
      <c r="M52" s="6"/>
    </row>
    <row r="53" ht="48" spans="1:13">
      <c r="A53" s="4">
        <v>51</v>
      </c>
      <c r="B53" s="4" t="s">
        <v>117</v>
      </c>
      <c r="C53" s="4" t="s">
        <v>15</v>
      </c>
      <c r="D53" s="4" t="s">
        <v>16</v>
      </c>
      <c r="E53" s="4" t="s">
        <v>293</v>
      </c>
      <c r="F53" s="4" t="s">
        <v>18</v>
      </c>
      <c r="G53" s="4" t="s">
        <v>119</v>
      </c>
      <c r="H53" s="4" t="s">
        <v>277</v>
      </c>
      <c r="I53" s="4" t="s">
        <v>204</v>
      </c>
      <c r="J53" s="4" t="s">
        <v>226</v>
      </c>
      <c r="K53" s="4" t="s">
        <v>294</v>
      </c>
      <c r="L53" s="4" t="s">
        <v>295</v>
      </c>
      <c r="M53" s="6"/>
    </row>
    <row r="54" ht="48" spans="1:13">
      <c r="A54" s="4">
        <v>52</v>
      </c>
      <c r="B54" s="4" t="s">
        <v>117</v>
      </c>
      <c r="C54" s="4" t="s">
        <v>15</v>
      </c>
      <c r="D54" s="4" t="s">
        <v>16</v>
      </c>
      <c r="E54" s="4" t="s">
        <v>296</v>
      </c>
      <c r="F54" s="4" t="s">
        <v>18</v>
      </c>
      <c r="G54" s="4" t="s">
        <v>119</v>
      </c>
      <c r="H54" s="4" t="s">
        <v>277</v>
      </c>
      <c r="I54" s="4" t="s">
        <v>204</v>
      </c>
      <c r="J54" s="4" t="s">
        <v>226</v>
      </c>
      <c r="K54" s="4" t="s">
        <v>297</v>
      </c>
      <c r="L54" s="4" t="s">
        <v>298</v>
      </c>
      <c r="M54" s="6"/>
    </row>
  </sheetData>
  <mergeCells count="1">
    <mergeCell ref="A1:M1"/>
  </mergeCells>
  <dataValidations count="2">
    <dataValidation type="list" allowBlank="1" showInputMessage="1" showErrorMessage="1" sqref="C3 C4 C5 C6 C7 C8 C9 C10 C11 C12 C13 C14 C15 C16 C17 C18 C19 C20 C21 C22 C23 C24 C25 C26 C27 C28 C29 C30 C31 C34 C35 C36 C37 C38 C39 C40 C41 C42 C43 C44 C45 C46 C47 C48 C49 C50 C51 C52 C53 C54 C32:C33">
      <formula1>"法人及非法人组织,个体工商户,自然人"</formula1>
    </dataValidation>
    <dataValidation type="list" allowBlank="1" showInputMessage="1" showErrorMessage="1" sqref="F3 F4 F5 F6 F7 F8 F9 F10 F11 F12 F13 F14 F15 F16 F17 F18 F19 F20 F21 F22 F23 F24 F25 F26 F27 F28 F29 F30 F31 F34 F35 F36 F37 F38 F39 F40 F41 F42 F43 F44 F45 F46 F47 F48 F49 F50 F51 F52 F53 F54 F32:F33">
      <formula1>"普通,特许,认可,核准,登记,其他"</formula1>
    </dataValidation>
  </dataValidations>
  <pageMargins left="0.7" right="0.7" top="0.75" bottom="0.75" header="0.3" footer="0.3"/>
  <pageSetup paperSize="9"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半道三途</cp:lastModifiedBy>
  <dcterms:created xsi:type="dcterms:W3CDTF">2023-05-12T11:15:00Z</dcterms:created>
  <dcterms:modified xsi:type="dcterms:W3CDTF">2024-06-04T01:24:50Z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3FA7D38FB5064F92A2D5589F551DC758_12</vt:lpwstr>
  </property>
</Properties>
</file>