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84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Lenovo</author>
  </authors>
  <commentList>
    <comment ref="B2" authorId="0">
      <text>
        <r>
          <rPr>
            <sz val="9"/>
            <rFont val="宋体"/>
            <charset val="134"/>
          </rPr>
          <t xml:space="preserve">必填项
填写公民、法人及非法人组织名称，涉及没有名称的个体工商户时填写“个体工商户”。请严格按照相对人证件上的名称填写，如“重庆市轨道交通(集团)有限公司”，不要填写成“重庆轨道集团”
</t>
        </r>
      </text>
    </comment>
    <comment ref="C2" authorId="0">
      <text>
        <r>
          <rPr>
            <sz val="9"/>
            <rFont val="宋体"/>
            <charset val="134"/>
          </rPr>
          <t xml:space="preserve">必填项
填行政相对人类型：
法人及非法人组织；
个体工商户
自然人
</t>
        </r>
      </text>
    </comment>
    <comment ref="D2" authorId="0">
      <text>
        <r>
          <rPr>
            <sz val="9"/>
            <rFont val="宋体"/>
            <charset val="134"/>
          </rPr>
          <t xml:space="preserve"> 必填项
</t>
        </r>
      </text>
    </comment>
    <comment ref="E2" authorId="0">
      <text>
        <r>
          <rPr>
            <sz val="9"/>
            <rFont val="宋体"/>
            <charset val="134"/>
          </rPr>
          <t xml:space="preserve"> 必填项
</t>
        </r>
      </text>
    </comment>
    <comment ref="F2" authorId="0">
      <text>
        <r>
          <rPr>
            <sz val="9"/>
            <rFont val="宋体"/>
            <charset val="134"/>
          </rPr>
          <t xml:space="preserve">必填项
填写类别：
普通；
特许；
认可；
核准；
登记；
其他；
如为“其他”，需注明具体类别。法人和非法人组织的登记信息，在登记过程中按相关部门有关规定执行
</t>
        </r>
      </text>
    </comment>
    <comment ref="G2" authorId="0">
      <text>
        <r>
          <rPr>
            <sz val="9"/>
            <rFont val="宋体"/>
            <charset val="134"/>
          </rPr>
          <t xml:space="preserve"> 必填项
</t>
        </r>
      </text>
    </comment>
    <comment ref="H2" authorId="0">
      <text>
        <r>
          <rPr>
            <sz val="9"/>
            <rFont val="宋体"/>
            <charset val="134"/>
          </rPr>
          <t xml:space="preserve">必填项
格式为“2017/12/30”
</t>
        </r>
      </text>
    </comment>
    <comment ref="I2" authorId="0">
      <text>
        <r>
          <rPr>
            <sz val="9"/>
            <rFont val="宋体"/>
            <charset val="134"/>
          </rPr>
          <t xml:space="preserve">必填项
格式为“2017/12/30”
</t>
        </r>
      </text>
    </comment>
    <comment ref="J2" authorId="0">
      <text>
        <r>
          <rPr>
            <sz val="9"/>
            <rFont val="宋体"/>
            <charset val="134"/>
          </rPr>
          <t xml:space="preserve">必填项
格式为“2017/12/30”
</t>
        </r>
      </text>
    </comment>
  </commentList>
</comments>
</file>

<file path=xl/sharedStrings.xml><?xml version="1.0" encoding="utf-8"?>
<sst xmlns="http://schemas.openxmlformats.org/spreadsheetml/2006/main" count="586" uniqueCount="283">
  <si>
    <t>2024年4月城区临时户外广告设置许可情况登记表</t>
  </si>
  <si>
    <t>序号</t>
  </si>
  <si>
    <t>行政相对人名称</t>
  </si>
  <si>
    <t>行政相对人类别</t>
  </si>
  <si>
    <t>行政许可决定书文名称</t>
  </si>
  <si>
    <t>行政许可决定书文书号</t>
  </si>
  <si>
    <t>许可类别</t>
  </si>
  <si>
    <t>许可内容</t>
  </si>
  <si>
    <t>许可决定日期</t>
  </si>
  <si>
    <t>有效期自</t>
  </si>
  <si>
    <t>有效期至</t>
  </si>
  <si>
    <t>设置形式及规格</t>
  </si>
  <si>
    <t>设置地点</t>
  </si>
  <si>
    <t>备注</t>
  </si>
  <si>
    <t>綦江区芝芝汉堡店</t>
  </si>
  <si>
    <t>法人及非法人组织</t>
  </si>
  <si>
    <t>临时户外广告设置许可</t>
  </si>
  <si>
    <t>渝綦城管临设户外[2024]字第0119号</t>
  </si>
  <si>
    <t>普通</t>
  </si>
  <si>
    <t>经审查,綦江区芝芝汉堡店符合设置户外广告管理办法规定</t>
  </si>
  <si>
    <t>2024.4.2</t>
  </si>
  <si>
    <t>2024.4.4</t>
  </si>
  <si>
    <t>2024.4.6</t>
  </si>
  <si>
    <t>气球拱门：长3m宽1m</t>
  </si>
  <si>
    <t>重庆市綦江区通惠大道爱琴海购物中心3-1-41，期限：2024年4月4日至2024年4月6日。</t>
  </si>
  <si>
    <t>重庆市綦江区青龙山公墓</t>
  </si>
  <si>
    <t>渝綦城管临设户外[2024]字第0120号</t>
  </si>
  <si>
    <t>经审查,重庆市綦江区青龙山公墓符合设置户外广告管理办法规定</t>
  </si>
  <si>
    <t>展架、桌椅、棚伞</t>
  </si>
  <si>
    <t>重庆綦江区九龙广场、银海新城、千山美岸、桥河，期限：2024年4月4日至2024年4月6日。</t>
  </si>
  <si>
    <t>重庆泽瑞商业管理有限公司</t>
  </si>
  <si>
    <t>渝綦城管临设户外[2024]字第0122号</t>
  </si>
  <si>
    <t>经审查,重庆泽瑞商业管理有限公司符合设置户外广告管理办法规定</t>
  </si>
  <si>
    <t>2024.4.19</t>
  </si>
  <si>
    <t>一号门充气拱门；二号门展棚指引</t>
  </si>
  <si>
    <t>重庆綦江区爱琴海商场2号门、1号门，期限：2024年4月4日至2024年4月19日。</t>
  </si>
  <si>
    <t>重庆商社新世纪百货连锁经营有限公司綦江商都超市</t>
  </si>
  <si>
    <t>渝綦城管临设户外[2024]字第0123号</t>
  </si>
  <si>
    <t>经审查,重庆商社新世纪百货连锁经营有限公司綦江商都超市符合设置户外广告管理办法规定</t>
  </si>
  <si>
    <t>2024.4.3</t>
  </si>
  <si>
    <t>2024.5.6</t>
  </si>
  <si>
    <t>VI导视桁架：长9.95m高4.6m厚0.4m</t>
  </si>
  <si>
    <t>重庆綦江区凯旋名城超市入口处，期限：2024年4月6日至2024年5月6日。</t>
  </si>
  <si>
    <t>重庆市溯源电器有限公司</t>
  </si>
  <si>
    <t>渝綦城管临设户外[2024]字第0124号</t>
  </si>
  <si>
    <t>经审查,重庆市溯源电器有限公司符合设置户外广告管理办法规定</t>
  </si>
  <si>
    <t>2024.4.5</t>
  </si>
  <si>
    <t>拱门（充气）:9m*2m</t>
  </si>
  <si>
    <t>重庆綦江区双龙路1号1-12电力街专卖店门前，期限：2024年4月5日至2024年4月6日。</t>
  </si>
  <si>
    <t>重庆宫蜜贝养生保健有限公司</t>
  </si>
  <si>
    <t>渝綦城管临设户外[2024]字第0125号</t>
  </si>
  <si>
    <t>经审查,重庆宫蜜贝养生保健有限公司符合设置户外广告管理办法规定</t>
  </si>
  <si>
    <t>2024.4.8</t>
  </si>
  <si>
    <t>2024.4.10</t>
  </si>
  <si>
    <t>拱门（充气）:2m*1m；花篮</t>
  </si>
  <si>
    <t>重庆綦江区文龙街道沙溪路40号荣润半山国际裙楼幢附4号，期限：2024年4月8日至2024年4月10日。</t>
  </si>
  <si>
    <t>綦江区晨曦汉堡炸鸡店</t>
  </si>
  <si>
    <t>渝綦城管临设户外[2024]字第0126号</t>
  </si>
  <si>
    <t>经审查,綦江区晨曦汉堡炸鸡店符合设置户外广告管理办法规定</t>
  </si>
  <si>
    <t>气球拱门5m*8m</t>
  </si>
  <si>
    <t>重庆綦江区文龙街道九龙大道66号附63号，期限：2024年4月4日至2024年4月6日。</t>
  </si>
  <si>
    <t>重庆市万和药房连锁有限公司綦江区五福路店</t>
  </si>
  <si>
    <t>渝綦城管临设户外[2024]字第0127号</t>
  </si>
  <si>
    <t>经审查,重庆市万和药房连锁有限公司綦江区五福路店符合设置户外广告管理办法规定</t>
  </si>
  <si>
    <t>2024.4.13</t>
  </si>
  <si>
    <t>2024.4.14</t>
  </si>
  <si>
    <t>气柱拱门：6m*2m</t>
  </si>
  <si>
    <t>重庆綦江区文龙街道九龙大道33号附3号4号，期限：2024年4月13日至2024年4月14日。</t>
  </si>
  <si>
    <t>重庆市万和药房连锁有限公司綦江区文龙店</t>
  </si>
  <si>
    <t>渝綦城管临设户外[2024]字第0128号</t>
  </si>
  <si>
    <t>经审查,重庆市万和药房连锁有限公司綦江区文龙店符合设置户外广告管理办法规定</t>
  </si>
  <si>
    <t>重庆綦江区文龙街道双龙路1号1-8、1-9号，期限：2024年4月13日至2024年4月14日。</t>
  </si>
  <si>
    <t xml:space="preserve"> 重庆市万和药房连锁有限公司綦江区安厦路</t>
  </si>
  <si>
    <t>渝綦城管临设户外[2024]字第0129号</t>
  </si>
  <si>
    <t>经审查,重庆市万和药房连锁有限公司綦江区安厦路符合设置户外广告管理办法规定</t>
  </si>
  <si>
    <t>重庆綦江区文龙街道安厦路，期限：2024年4月13日至2024年4月14日。</t>
  </si>
  <si>
    <t>重庆市万和药房连锁有限公司綦江区文龙街道店</t>
  </si>
  <si>
    <t>渝綦城管临设户外[2024]字第0130号</t>
  </si>
  <si>
    <t>经审查,重庆市万和药房连锁有限公司綦江区文龙街道店符合设置户外广告管理办法规定</t>
  </si>
  <si>
    <t>重庆綦江区文龙街道大石路55号附22号，期限：2024年4月13日至2024年4月14日。</t>
  </si>
  <si>
    <t>渝綦城管临设户外[2024]字第0132号</t>
  </si>
  <si>
    <t>2024.4.9</t>
  </si>
  <si>
    <t>桁架长10m*宽3m*2排</t>
  </si>
  <si>
    <t>重庆綦江区巨龙广场，期限：2024年4月13日至2024年4月14日</t>
  </si>
  <si>
    <t>渝綦城管临设户外[2024]字第0133号</t>
  </si>
  <si>
    <t>2024.4.12</t>
  </si>
  <si>
    <t>充气设施10m*10m</t>
  </si>
  <si>
    <t>重庆綦江区通惠街道新世纪超市生鲜门口，期限：2024年4月12日至2024年4月14日</t>
  </si>
  <si>
    <t>重庆东渝医药有限公司綦江区十一分店</t>
  </si>
  <si>
    <t>渝綦城管临设户外[2024]字第0134号</t>
  </si>
  <si>
    <t>经审查,重庆东渝医药有限公司綦江区十一分店符合设置户外广告管理办法规定</t>
  </si>
  <si>
    <t>充气拱门 长5m；宽2m</t>
  </si>
  <si>
    <t>重庆綦江区文龙街道长生路90号普惠国际社区A区3幢负2-7、2-8，期限：2024年4月14日至2024年4月14日</t>
  </si>
  <si>
    <t>重庆市綦江区全康大药房</t>
  </si>
  <si>
    <t>渝綦城管临设户外[2024]字第0135号</t>
  </si>
  <si>
    <t>经审查,重庆市綦江区全康大药房符合设置户外广告管理办法规定</t>
  </si>
  <si>
    <t>充气拱门 5m*4m</t>
  </si>
  <si>
    <t>重庆綦江区滨河大道30号綦江红星国际小区B区3幢1-商业7，期限：2024年4月13日至2024年4月14日</t>
  </si>
  <si>
    <t>渝綦城管临设户外[2024]字第0136号</t>
  </si>
  <si>
    <t>展棚9m*3m</t>
  </si>
  <si>
    <t>重庆綦江区爱琴海大门前，期限：2024年4月13日至2024年4月14日</t>
  </si>
  <si>
    <t>重庆百货大楼股份有限公司新世纪百货綦江商都</t>
  </si>
  <si>
    <t>渝綦城管临设户外[2024]字第0137号</t>
  </si>
  <si>
    <t>经审查重庆百货大楼股份有限公司新世纪百货綦江商都符合设置户外广告管理办法规定</t>
  </si>
  <si>
    <t>2024.4.11</t>
  </si>
  <si>
    <t>桁架20m*4m共80㎡</t>
  </si>
  <si>
    <t>重庆綦江区九龙大道营盘山广场新世纪百货一楼外围，期限：2024年4月13日至2024年4月14日</t>
  </si>
  <si>
    <t>渝綦城管临设户外[2024]字第0138号</t>
  </si>
  <si>
    <t>经审查重庆商社新世纪百货连锁经营有限公司綦江商都超市符合设置户外广告管理办法规定</t>
  </si>
  <si>
    <t>桁架长4m宽3m共3个</t>
  </si>
  <si>
    <t>重庆綦江区凯旋名城超市入口处，期限：2024年4月13日至2024年4月14日</t>
  </si>
  <si>
    <t>重庆市綦江区人力资源和社会保障局</t>
  </si>
  <si>
    <t>渝綦城管临设户外[2024]字第0139号</t>
  </si>
  <si>
    <t>经审查重庆市綦江区人力资源和社会保障局符合设置户外广告管理办法规定</t>
  </si>
  <si>
    <t>设置展会16m*5m</t>
  </si>
  <si>
    <t>重庆綦江区万达广场，期限：2024年4月19日至2024年4月19日</t>
  </si>
  <si>
    <t>重庆东渝医药有限公司綦江区一分店</t>
  </si>
  <si>
    <t>渝綦城管临设户外[2024]字第0140号</t>
  </si>
  <si>
    <t>经审查重庆东渝医药有限公司綦江区一分店符合设置户外广告管理办法规定</t>
  </si>
  <si>
    <t>拱门（充气）长5m宽2m</t>
  </si>
  <si>
    <t>重庆綦江区文龙街道九龙大道60号附18号，期限：2024年4月13日至2024年4月13日</t>
  </si>
  <si>
    <t>重庆东渝医药有限公司綦江区二分店</t>
  </si>
  <si>
    <t>渝綦城管临设户外[2024]字第0141号</t>
  </si>
  <si>
    <t>经审查重庆东渝医药有限公司綦江区二分店符合设置户外广告管理办法规定</t>
  </si>
  <si>
    <t>拱门（充气）5m*2m</t>
  </si>
  <si>
    <t>重庆市綦江区文龙街道核桃湾6-1001号，期限：2024年4月13日至2024年4月13日</t>
  </si>
  <si>
    <t>重庆吉善堂百步梯大药房</t>
  </si>
  <si>
    <t>渝綦城管临设户外[2024]字第0146号</t>
  </si>
  <si>
    <t>经审查重庆吉善堂百步梯大药房符合设置户外广告管理办法规定</t>
  </si>
  <si>
    <t>2024.4.15</t>
  </si>
  <si>
    <t>2024.4.16</t>
  </si>
  <si>
    <t>充气拱门高3.5m宽3m长5m</t>
  </si>
  <si>
    <t>重庆市綦江区古南街道中山路3号附51号，期限：2024年4月15日至2024年4月16日</t>
  </si>
  <si>
    <t>綦江区好又多生活超市</t>
  </si>
  <si>
    <t>渝綦城管临设户外[2024]字第0148号</t>
  </si>
  <si>
    <t>经审查綦江区好又多生活超市符合设置户外广告管理办法规定</t>
  </si>
  <si>
    <t>2024.4.17</t>
  </si>
  <si>
    <t>2024.4.18</t>
  </si>
  <si>
    <t>2024.4.21</t>
  </si>
  <si>
    <t>气柱拱门；刀旗、展棚</t>
  </si>
  <si>
    <t>重庆市綦江区名扬广场，期限：2024年4月18日至2024年4月19日同意气柱拱门，期限：2024年4月20日至2024年4月21日同意刀旗展棚</t>
  </si>
  <si>
    <t>重庆重百商社电器有限公司綦江商场</t>
  </si>
  <si>
    <t>渝綦城管临设户外[2024]字第0149号</t>
  </si>
  <si>
    <t>经审查重庆重百商社电器有限公司綦江商场符合设置户外广告管理办法规定</t>
  </si>
  <si>
    <t>2024.5.1</t>
  </si>
  <si>
    <t>2024.5.3</t>
  </si>
  <si>
    <t>展棚2个：单个3m*3m</t>
  </si>
  <si>
    <t>重庆市綦江区文龙街道立交桥48号附143、144号商社电器大门处，期限：2024年5月1日至2024年5月3日</t>
  </si>
  <si>
    <t>綦江区聚贤居酒楼</t>
  </si>
  <si>
    <t>渝綦城管临设户外[2024]字第0150号</t>
  </si>
  <si>
    <t>经审查綦江区聚贤居酒楼符合设置户外广告管理办法规定</t>
  </si>
  <si>
    <t>拱门充气10m；气柱</t>
  </si>
  <si>
    <t>重庆市綦江区世纪花城一期正大门，期限：2024年5月1日至2024年5月3日</t>
  </si>
  <si>
    <t>重庆江辉悦达汽车销售服务有限公司</t>
  </si>
  <si>
    <t>渝綦城管临设户外[2024]字第0151号</t>
  </si>
  <si>
    <t>经审查重庆江辉悦达汽车销售服务有限公司符合设置户外广告管理办法规定</t>
  </si>
  <si>
    <t>2024.4.20</t>
  </si>
  <si>
    <t>地毯10m*2m；背景墙5m*3m（桁架）；6个道旗</t>
  </si>
  <si>
    <t>重庆市綦江区旗龙国际名车广场5号楼，期限：2024年4月20日至2024年4月21日</t>
  </si>
  <si>
    <t>綦江区恒德建材经营部</t>
  </si>
  <si>
    <t>渝綦城管临设户外[2024]字第0152号</t>
  </si>
  <si>
    <t>经审查綦江区恒德建材经营部符合设置户外广告管理办法规定</t>
  </si>
  <si>
    <t>2024.5.9</t>
  </si>
  <si>
    <t>桁架：60㎡长10m高3m宽2m</t>
  </si>
  <si>
    <t>重庆市綦江区通惠大道20号红星美凯龙大门前，期限：2024年4月17日至2024年5月9日</t>
  </si>
  <si>
    <t>中共重庆市綦江区委宣传部</t>
  </si>
  <si>
    <t>渝綦城管临设户外[2024]字第0153号</t>
  </si>
  <si>
    <t>经审查中共重庆市綦江区委宣传部符合设置户外广告管理办法规定</t>
  </si>
  <si>
    <t>2024.4.22</t>
  </si>
  <si>
    <t>2024.4.30</t>
  </si>
  <si>
    <t>搭展长20m*宽20m</t>
  </si>
  <si>
    <t>重庆市綦江区九龙广场，期限：2024年4月22日至2024年4月30日</t>
  </si>
  <si>
    <t>綦江区超硕通讯服务经营部</t>
  </si>
  <si>
    <t>渝綦城管临设户外[2024]字第0154号</t>
  </si>
  <si>
    <t>经审查綦江区超硕通讯服务经营部符合设置户外广告管理办法规定</t>
  </si>
  <si>
    <t>气柱长2.65m、宽0.3m面积1.56㎡</t>
  </si>
  <si>
    <t>重庆市綦江区百步梯电信营业厅，期限：2024年5月1日至2024年5月3日</t>
  </si>
  <si>
    <t>綦江区合美优选生活超市（个体工商户）</t>
  </si>
  <si>
    <t>渝綦城管临设户外[2024]字第0156号</t>
  </si>
  <si>
    <t>经审查綦江区合美优选生活超市（个体工商户）符合设置户外广告管理办法规定</t>
  </si>
  <si>
    <t>花篮；纸品花车</t>
  </si>
  <si>
    <t>重庆市綦江区文龙街道沙溪路34号德宜信綦城雅筑附6号门面，期限：2024年4月19日至2024年4月20日</t>
  </si>
  <si>
    <t>渝綦城管临设户外[2024]字第0157号</t>
  </si>
  <si>
    <t>经审查重庆泽瑞商业管理有限公司符合设置户外广告管理办法规定</t>
  </si>
  <si>
    <t>展棚8m*3m</t>
  </si>
  <si>
    <t>重庆市綦江区爱琴海大门口，期限：2024年4月19日至2024年4月21日</t>
  </si>
  <si>
    <t>渝綦城管临设户外[2024]字第0158号</t>
  </si>
  <si>
    <t>重庆市綦江区凯旋名城超市入口处，期限：2024年4月19日至2024年4月21日</t>
  </si>
  <si>
    <t>綦江区怡然便利店</t>
  </si>
  <si>
    <t>渝綦城管临设户外[2024]字第0159号</t>
  </si>
  <si>
    <t>经审查綦江区怡然便利店符合设置户外广告管理办法规定</t>
  </si>
  <si>
    <t>2024.4.29</t>
  </si>
  <si>
    <t>堆放商品长3m宽5m</t>
  </si>
  <si>
    <t>重庆市綦江区通惠街道滨河大道30号红星国际小区B区附12号，期限：2024年4月29日至2024年5月1日</t>
  </si>
  <si>
    <t>上海红星美凯龙品牌管理有限公司重庆綦江分公司</t>
  </si>
  <si>
    <t>渝綦城管临设户外[2024]字第0160号</t>
  </si>
  <si>
    <t>经审查上海红星美凯龙品牌管理有限公司重庆綦江分公司符合设置户外广告管理办法规定</t>
  </si>
  <si>
    <t>2024.4.23</t>
  </si>
  <si>
    <t>2024.5.19</t>
  </si>
  <si>
    <t>设置桁架长10m、宽2m厚1m，面积40㎡</t>
  </si>
  <si>
    <t>重庆市綦江区通惠街道通惠大道20号红星美凯龙商场大门前，期限：2024年4月23日至2024年5月19日</t>
  </si>
  <si>
    <t>綦江区衣天下服装经营商场</t>
  </si>
  <si>
    <t>渝綦城管临设户外[2024]字第0161号</t>
  </si>
  <si>
    <t>经审查綦江区衣天下服装经营商场符合设置户外广告管理办法规定</t>
  </si>
  <si>
    <t>2024.4.24</t>
  </si>
  <si>
    <t>充气拱门4m*8m；抽奖台2.5m*3m</t>
  </si>
  <si>
    <t>重庆市綦江区文龙街道九龙大道15号名扬168广场第1F层，期限：2024年5月1日至2024年5月3日</t>
  </si>
  <si>
    <t>渝綦城管临设户外[2024]字第0163号</t>
  </si>
  <si>
    <t>2024.5.21</t>
  </si>
  <si>
    <t>遮阳伞、木架、桌椅等</t>
  </si>
  <si>
    <t>重庆市綦江区九龙大道营盘山广场新世纪百货一楼，期限：2024年4月22日至2024年5月21日</t>
  </si>
  <si>
    <t>渝綦城管临设户外[2024]字第0164号</t>
  </si>
  <si>
    <t>2024.5.5</t>
  </si>
  <si>
    <t>重庆市綦江区爱琴海大门前，期限：2024年5月1日至2024年5月5日</t>
  </si>
  <si>
    <t>重庆航聚商贸有限公司</t>
  </si>
  <si>
    <t>渝綦城管临设户外[2024]字第0165号</t>
  </si>
  <si>
    <t>经审查重庆航聚商贸有限公司符合设置户外广告管理办法规定</t>
  </si>
  <si>
    <t>拱门充气长5m宽1m</t>
  </si>
  <si>
    <t>重庆市綦江区文龙街道双龙路69号3单元附38号，期限：2024年5月1日至2024年5月3日</t>
  </si>
  <si>
    <t>綦江区湘衣汇服装经营店</t>
  </si>
  <si>
    <t>渝綦城管临设户外[2024]字第0166号</t>
  </si>
  <si>
    <t>经审查綦江区湘衣汇服装经营店符合设置户外广告管理办法规定</t>
  </si>
  <si>
    <t>充气拱门1m*7.2m</t>
  </si>
  <si>
    <t>重庆市綦江区文龙街道双龙路5号负1-5，期限：2024年5月1日至2024年5月3日</t>
  </si>
  <si>
    <t>渝綦城管临设户外[2024]字第0170号</t>
  </si>
  <si>
    <t>2024.4.25</t>
  </si>
  <si>
    <t>桁架长4m宽3m*3个</t>
  </si>
  <si>
    <t>重庆市綦江区凯旋名城超市入口，期限：2024年5月1日至2024年5月5日</t>
  </si>
  <si>
    <t>中国电信股份有限公司綦江分公司</t>
  </si>
  <si>
    <t>渝綦城管临设户外[2024]字第0171号</t>
  </si>
  <si>
    <t>经审查中国电信股份有限公司綦江分公司符合设置户外广告管理办法规定</t>
  </si>
  <si>
    <t>2024.4.26</t>
  </si>
  <si>
    <t>充气拱门</t>
  </si>
  <si>
    <t>重庆市綦江区二级车站电信营业厅，期限：2024年5月1日至2024年5月3日</t>
  </si>
  <si>
    <t>綦江区林哥私房老火锅店</t>
  </si>
  <si>
    <t>渝綦城管临设户外[2024]字第0172号</t>
  </si>
  <si>
    <t>经审查綦江区林哥私房老火锅店符合设置户外广告管理办法规定</t>
  </si>
  <si>
    <t>充气拱门10m*5m*1.2m</t>
  </si>
  <si>
    <t>重庆市綦江区文龙街道沙溪路时代美食广场  ，期限：2024年5月1日至2024年5月3日</t>
  </si>
  <si>
    <t>綦江县昌龙电器商场电力街门市</t>
  </si>
  <si>
    <t>渝綦城管临设户外[2024]字第0174号</t>
  </si>
  <si>
    <t>经审查綦江县昌龙电器商场电力街门市符合设置户外广告管理办法规定</t>
  </si>
  <si>
    <t>充气拱门10m*3m*1m</t>
  </si>
  <si>
    <t>重庆市綦江区电力街美的智慧家门前，期限：2024年5月1日至2024年5月3日</t>
  </si>
  <si>
    <t>渝綦城管临设户外[2024]字第0175号</t>
  </si>
  <si>
    <t>桁架20m*4m</t>
  </si>
  <si>
    <t>重庆市綦江区营盘山广场新世纪百货一楼外围，期限：2024年5月1日至2024年5月5日</t>
  </si>
  <si>
    <t>綦江区文龙街道卫生院</t>
  </si>
  <si>
    <t>渝綦城管临设户外[2024]字第0176号</t>
  </si>
  <si>
    <t>经审查綦江区文龙街道卫生院符合设置户外广告管理办法规定</t>
  </si>
  <si>
    <t>桌椅、展板、帐篷</t>
  </si>
  <si>
    <t>重庆市綦江区版画院广场，期限：2024年4月29日至2024年4月29日</t>
  </si>
  <si>
    <t>渝綦城管临设户外[2024]字第0179号</t>
  </si>
  <si>
    <t>经审查重庆市溯源电器有限公司符合设置户外广告管理办法规定</t>
  </si>
  <si>
    <t>2024.4.28</t>
  </si>
  <si>
    <t>2024.5.2</t>
  </si>
  <si>
    <t>充气拱门长9m*宽2m*高3m</t>
  </si>
  <si>
    <t>重庆市綦江区双龙路1哈皮1-12电力街海尔专卖店，期限：2024年5月1日至2024年5月2日</t>
  </si>
  <si>
    <t>渝綦城管临设户外[2024]字第0180号</t>
  </si>
  <si>
    <t>经审查重庆市綦江区青龙山公墓符合设置户外广告管理办法规定</t>
  </si>
  <si>
    <t>伞架、展架、桌椅2m*2m*2m</t>
  </si>
  <si>
    <t>重庆市綦江区三峡银行广场、千山美岸、桥河车站，期限：2024年5月1日至2024年5月5日</t>
  </si>
  <si>
    <t>中国移动通信集团重庆有限公司綦江分公司</t>
  </si>
  <si>
    <t>渝綦城管临设户外[2024]字第0181号</t>
  </si>
  <si>
    <t>经审查中国移动通信集团重庆有限公司綦江分公司符合设置户外广告管理办法规定</t>
  </si>
  <si>
    <t>展棚</t>
  </si>
  <si>
    <t>重庆市綦江区九龙广场，期限：2024年5月1日至2024年5月3日</t>
  </si>
  <si>
    <t xml:space="preserve"> 重庆永辉超市有限公司綦江县河东分公司</t>
  </si>
  <si>
    <t>渝綦城管临设户外[2024]字第0182号</t>
  </si>
  <si>
    <t>经审查 重庆永辉超市有限公司綦江县河东分公司符合设置户外广告管理办法规定</t>
  </si>
  <si>
    <t>堆头8个5*6m</t>
  </si>
  <si>
    <t>重庆市綦江区大门口广场，期限：2024年5月1日至2024年5月5日</t>
  </si>
  <si>
    <t>重庆万达广场商业管理有限公司綦江分公司</t>
  </si>
  <si>
    <t>渝綦城管临设户外[2024]字第0183号</t>
  </si>
  <si>
    <t>经审查重庆万达广场商业管理有限公司綦江分公司符合设置户外广告管理办法规定</t>
  </si>
  <si>
    <t>花车市集7m*47m329㎡</t>
  </si>
  <si>
    <t>重庆市綦江区綦江万达3号门外广场，期限：2024年5月1日至2024年5月5日</t>
  </si>
  <si>
    <t>渝綦城管临设户外[2024]字第0184号</t>
  </si>
  <si>
    <t>青年态车展10m*20m</t>
  </si>
  <si>
    <t>重庆市綦江区万达广场2号门，期限：2024年5月1日至2024年5月5日</t>
  </si>
  <si>
    <t>渝綦城管临设户外[2024]字第0185号</t>
  </si>
  <si>
    <t>小舞台、桁架4m*7m</t>
  </si>
  <si>
    <t>重庆市綦江区万达广场，期限：2024年5月1日至2024年5月5日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</si>
</sst>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1"/>
      <color indexed="8"/>
      <name val="宋体"/>
      <charset val="134"/>
    </font>
    <font>
      <b/>
      <sz val="9"/>
      <name val="宋体"/>
      <charset val="134"/>
    </font>
    <font>
      <sz val="12"/>
      <name val="宋体"/>
      <charset val="134"/>
    </font>
    <font>
      <b/>
      <sz val="9"/>
      <color indexed="8"/>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7">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4"/>
  <sheetViews>
    <sheetView tabSelected="1" workbookViewId="0">
      <selection activeCell="M28" sqref="M28:M30"/>
    </sheetView>
  </sheetViews>
  <sheetFormatPr defaultColWidth="9" defaultRowHeight="13.5"/>
  <cols>
    <col min="1" max="1" width="5.25" customWidth="1"/>
    <col min="7" max="7" width="16.625" customWidth="1"/>
    <col min="12" max="12" width="18.5" customWidth="1"/>
  </cols>
  <sheetData>
    <row r="1" ht="25" customHeight="1" spans="1:13">
      <c r="A1" s="1" t="s">
        <v>0</v>
      </c>
      <c r="B1" s="1"/>
      <c r="C1" s="1"/>
      <c r="D1" s="1"/>
      <c r="E1" s="1"/>
      <c r="F1" s="1"/>
      <c r="G1" s="1"/>
      <c r="H1" s="1"/>
      <c r="I1" s="1"/>
      <c r="J1" s="1"/>
      <c r="K1" s="1"/>
      <c r="L1" s="1"/>
      <c r="M1" s="1"/>
    </row>
    <row r="2" ht="38" customHeight="1" spans="1:13">
      <c r="A2" s="2" t="s">
        <v>1</v>
      </c>
      <c r="B2" s="2" t="s">
        <v>2</v>
      </c>
      <c r="C2" s="2" t="s">
        <v>3</v>
      </c>
      <c r="D2" s="2" t="s">
        <v>4</v>
      </c>
      <c r="E2" s="2" t="s">
        <v>5</v>
      </c>
      <c r="F2" s="2" t="s">
        <v>6</v>
      </c>
      <c r="G2" s="2" t="s">
        <v>7</v>
      </c>
      <c r="H2" s="2" t="s">
        <v>8</v>
      </c>
      <c r="I2" s="2" t="s">
        <v>9</v>
      </c>
      <c r="J2" s="2" t="s">
        <v>10</v>
      </c>
      <c r="K2" s="2" t="s">
        <v>11</v>
      </c>
      <c r="L2" s="2" t="s">
        <v>12</v>
      </c>
      <c r="M2" s="4" t="s">
        <v>13</v>
      </c>
    </row>
    <row r="3" ht="71.25" spans="1:13">
      <c r="A3" s="3">
        <v>1</v>
      </c>
      <c r="B3" s="3" t="s">
        <v>14</v>
      </c>
      <c r="C3" s="3" t="s">
        <v>15</v>
      </c>
      <c r="D3" s="3" t="s">
        <v>16</v>
      </c>
      <c r="E3" s="3" t="s">
        <v>17</v>
      </c>
      <c r="F3" s="3" t="s">
        <v>18</v>
      </c>
      <c r="G3" s="3" t="s">
        <v>19</v>
      </c>
      <c r="H3" s="3" t="s">
        <v>20</v>
      </c>
      <c r="I3" s="3" t="s">
        <v>21</v>
      </c>
      <c r="J3" s="3" t="s">
        <v>22</v>
      </c>
      <c r="K3" s="3" t="s">
        <v>23</v>
      </c>
      <c r="L3" s="3" t="s">
        <v>24</v>
      </c>
      <c r="M3" s="5"/>
    </row>
    <row r="4" ht="71.25" spans="1:13">
      <c r="A4" s="3">
        <v>2</v>
      </c>
      <c r="B4" s="3" t="s">
        <v>25</v>
      </c>
      <c r="C4" s="3" t="s">
        <v>15</v>
      </c>
      <c r="D4" s="3" t="s">
        <v>16</v>
      </c>
      <c r="E4" s="3" t="s">
        <v>26</v>
      </c>
      <c r="F4" s="3" t="s">
        <v>18</v>
      </c>
      <c r="G4" s="3" t="s">
        <v>27</v>
      </c>
      <c r="H4" s="3" t="s">
        <v>20</v>
      </c>
      <c r="I4" s="3" t="s">
        <v>21</v>
      </c>
      <c r="J4" s="3" t="s">
        <v>22</v>
      </c>
      <c r="K4" s="3" t="s">
        <v>28</v>
      </c>
      <c r="L4" s="3" t="s">
        <v>29</v>
      </c>
      <c r="M4" s="5"/>
    </row>
    <row r="5" ht="71.25" spans="1:13">
      <c r="A5" s="3">
        <v>3</v>
      </c>
      <c r="B5" s="3" t="s">
        <v>30</v>
      </c>
      <c r="C5" s="3" t="s">
        <v>15</v>
      </c>
      <c r="D5" s="3" t="s">
        <v>16</v>
      </c>
      <c r="E5" s="3" t="s">
        <v>31</v>
      </c>
      <c r="F5" s="3" t="s">
        <v>18</v>
      </c>
      <c r="G5" s="3" t="s">
        <v>32</v>
      </c>
      <c r="H5" s="3" t="s">
        <v>20</v>
      </c>
      <c r="I5" s="3" t="s">
        <v>21</v>
      </c>
      <c r="J5" s="3" t="s">
        <v>33</v>
      </c>
      <c r="K5" s="3" t="s">
        <v>34</v>
      </c>
      <c r="L5" s="3" t="s">
        <v>35</v>
      </c>
      <c r="M5" s="5"/>
    </row>
    <row r="6" ht="85.5" spans="1:13">
      <c r="A6" s="3">
        <v>4</v>
      </c>
      <c r="B6" s="3" t="s">
        <v>36</v>
      </c>
      <c r="C6" s="3" t="s">
        <v>15</v>
      </c>
      <c r="D6" s="3" t="s">
        <v>16</v>
      </c>
      <c r="E6" s="3" t="s">
        <v>37</v>
      </c>
      <c r="F6" s="3" t="s">
        <v>18</v>
      </c>
      <c r="G6" s="3" t="s">
        <v>38</v>
      </c>
      <c r="H6" s="3" t="s">
        <v>39</v>
      </c>
      <c r="I6" s="3" t="s">
        <v>22</v>
      </c>
      <c r="J6" s="3" t="s">
        <v>40</v>
      </c>
      <c r="K6" s="3" t="s">
        <v>41</v>
      </c>
      <c r="L6" s="3" t="s">
        <v>42</v>
      </c>
      <c r="M6" s="5"/>
    </row>
    <row r="7" ht="71.25" spans="1:13">
      <c r="A7" s="3">
        <v>5</v>
      </c>
      <c r="B7" s="3" t="s">
        <v>43</v>
      </c>
      <c r="C7" s="3" t="s">
        <v>15</v>
      </c>
      <c r="D7" s="3" t="s">
        <v>16</v>
      </c>
      <c r="E7" s="3" t="s">
        <v>44</v>
      </c>
      <c r="F7" s="3" t="s">
        <v>18</v>
      </c>
      <c r="G7" s="3" t="s">
        <v>45</v>
      </c>
      <c r="H7" s="3" t="s">
        <v>39</v>
      </c>
      <c r="I7" s="3" t="s">
        <v>46</v>
      </c>
      <c r="J7" s="3" t="s">
        <v>22</v>
      </c>
      <c r="K7" s="3" t="s">
        <v>47</v>
      </c>
      <c r="L7" s="3" t="s">
        <v>48</v>
      </c>
      <c r="M7" s="5"/>
    </row>
    <row r="8" ht="85.5" spans="1:13">
      <c r="A8" s="3">
        <v>6</v>
      </c>
      <c r="B8" s="3" t="s">
        <v>49</v>
      </c>
      <c r="C8" s="3" t="s">
        <v>15</v>
      </c>
      <c r="D8" s="3" t="s">
        <v>16</v>
      </c>
      <c r="E8" s="3" t="s">
        <v>50</v>
      </c>
      <c r="F8" s="3" t="s">
        <v>18</v>
      </c>
      <c r="G8" s="3" t="s">
        <v>51</v>
      </c>
      <c r="H8" s="3" t="s">
        <v>39</v>
      </c>
      <c r="I8" s="3" t="s">
        <v>52</v>
      </c>
      <c r="J8" s="3" t="s">
        <v>53</v>
      </c>
      <c r="K8" s="3" t="s">
        <v>54</v>
      </c>
      <c r="L8" s="3" t="s">
        <v>55</v>
      </c>
      <c r="M8" s="5"/>
    </row>
    <row r="9" ht="71.25" spans="1:13">
      <c r="A9" s="3">
        <v>7</v>
      </c>
      <c r="B9" s="3" t="s">
        <v>56</v>
      </c>
      <c r="C9" s="3" t="s">
        <v>15</v>
      </c>
      <c r="D9" s="3" t="s">
        <v>16</v>
      </c>
      <c r="E9" s="3" t="s">
        <v>57</v>
      </c>
      <c r="F9" s="3" t="s">
        <v>18</v>
      </c>
      <c r="G9" s="3" t="s">
        <v>58</v>
      </c>
      <c r="H9" s="3" t="s">
        <v>39</v>
      </c>
      <c r="I9" s="3" t="s">
        <v>21</v>
      </c>
      <c r="J9" s="3" t="s">
        <v>22</v>
      </c>
      <c r="K9" s="3" t="s">
        <v>59</v>
      </c>
      <c r="L9" s="3" t="s">
        <v>60</v>
      </c>
      <c r="M9" s="5"/>
    </row>
    <row r="10" ht="71.25" spans="1:13">
      <c r="A10" s="3">
        <v>8</v>
      </c>
      <c r="B10" s="3" t="s">
        <v>61</v>
      </c>
      <c r="C10" s="3" t="s">
        <v>15</v>
      </c>
      <c r="D10" s="3" t="s">
        <v>16</v>
      </c>
      <c r="E10" s="3" t="s">
        <v>62</v>
      </c>
      <c r="F10" s="3" t="s">
        <v>18</v>
      </c>
      <c r="G10" s="3" t="s">
        <v>63</v>
      </c>
      <c r="H10" s="3" t="s">
        <v>52</v>
      </c>
      <c r="I10" s="3" t="s">
        <v>64</v>
      </c>
      <c r="J10" s="3" t="s">
        <v>65</v>
      </c>
      <c r="K10" s="3" t="s">
        <v>66</v>
      </c>
      <c r="L10" s="3" t="s">
        <v>67</v>
      </c>
      <c r="M10" s="5"/>
    </row>
    <row r="11" ht="71.25" spans="1:13">
      <c r="A11" s="3">
        <v>9</v>
      </c>
      <c r="B11" s="3" t="s">
        <v>68</v>
      </c>
      <c r="C11" s="3" t="s">
        <v>15</v>
      </c>
      <c r="D11" s="3" t="s">
        <v>16</v>
      </c>
      <c r="E11" s="3" t="s">
        <v>69</v>
      </c>
      <c r="F11" s="3" t="s">
        <v>18</v>
      </c>
      <c r="G11" s="3" t="s">
        <v>70</v>
      </c>
      <c r="H11" s="3" t="s">
        <v>52</v>
      </c>
      <c r="I11" s="3" t="s">
        <v>64</v>
      </c>
      <c r="J11" s="3" t="s">
        <v>65</v>
      </c>
      <c r="K11" s="3" t="s">
        <v>66</v>
      </c>
      <c r="L11" s="3" t="s">
        <v>71</v>
      </c>
      <c r="M11" s="5"/>
    </row>
    <row r="12" ht="71.25" spans="1:13">
      <c r="A12" s="3">
        <v>10</v>
      </c>
      <c r="B12" s="3" t="s">
        <v>72</v>
      </c>
      <c r="C12" s="3" t="s">
        <v>15</v>
      </c>
      <c r="D12" s="3" t="s">
        <v>16</v>
      </c>
      <c r="E12" s="3" t="s">
        <v>73</v>
      </c>
      <c r="F12" s="3" t="s">
        <v>18</v>
      </c>
      <c r="G12" s="3" t="s">
        <v>74</v>
      </c>
      <c r="H12" s="3" t="s">
        <v>52</v>
      </c>
      <c r="I12" s="3" t="s">
        <v>64</v>
      </c>
      <c r="J12" s="3" t="s">
        <v>65</v>
      </c>
      <c r="K12" s="3" t="s">
        <v>66</v>
      </c>
      <c r="L12" s="3" t="s">
        <v>75</v>
      </c>
      <c r="M12" s="5"/>
    </row>
    <row r="13" ht="85.5" spans="1:13">
      <c r="A13" s="3">
        <v>11</v>
      </c>
      <c r="B13" s="3" t="s">
        <v>76</v>
      </c>
      <c r="C13" s="3" t="s">
        <v>15</v>
      </c>
      <c r="D13" s="3" t="s">
        <v>16</v>
      </c>
      <c r="E13" s="3" t="s">
        <v>77</v>
      </c>
      <c r="F13" s="3" t="s">
        <v>18</v>
      </c>
      <c r="G13" s="3" t="s">
        <v>78</v>
      </c>
      <c r="H13" s="3" t="s">
        <v>52</v>
      </c>
      <c r="I13" s="3" t="s">
        <v>64</v>
      </c>
      <c r="J13" s="3" t="s">
        <v>65</v>
      </c>
      <c r="K13" s="3" t="s">
        <v>66</v>
      </c>
      <c r="L13" s="3" t="s">
        <v>79</v>
      </c>
      <c r="M13" s="5"/>
    </row>
    <row r="14" ht="57" spans="1:13">
      <c r="A14" s="3">
        <v>12</v>
      </c>
      <c r="B14" s="3" t="s">
        <v>43</v>
      </c>
      <c r="C14" s="3" t="s">
        <v>15</v>
      </c>
      <c r="D14" s="3" t="s">
        <v>16</v>
      </c>
      <c r="E14" s="3" t="s">
        <v>80</v>
      </c>
      <c r="F14" s="3" t="s">
        <v>18</v>
      </c>
      <c r="G14" s="3" t="s">
        <v>45</v>
      </c>
      <c r="H14" s="3" t="s">
        <v>81</v>
      </c>
      <c r="I14" s="3" t="s">
        <v>64</v>
      </c>
      <c r="J14" s="3" t="s">
        <v>65</v>
      </c>
      <c r="K14" s="3" t="s">
        <v>82</v>
      </c>
      <c r="L14" s="3" t="s">
        <v>83</v>
      </c>
      <c r="M14" s="5"/>
    </row>
    <row r="15" ht="71.25" spans="1:13">
      <c r="A15" s="3">
        <v>13</v>
      </c>
      <c r="B15" s="3" t="s">
        <v>30</v>
      </c>
      <c r="C15" s="3" t="s">
        <v>15</v>
      </c>
      <c r="D15" s="3" t="s">
        <v>16</v>
      </c>
      <c r="E15" s="3" t="s">
        <v>84</v>
      </c>
      <c r="F15" s="3" t="s">
        <v>18</v>
      </c>
      <c r="G15" s="3" t="s">
        <v>32</v>
      </c>
      <c r="H15" s="3" t="s">
        <v>81</v>
      </c>
      <c r="I15" s="3" t="s">
        <v>85</v>
      </c>
      <c r="J15" s="3" t="s">
        <v>65</v>
      </c>
      <c r="K15" s="3" t="s">
        <v>86</v>
      </c>
      <c r="L15" s="3" t="s">
        <v>87</v>
      </c>
      <c r="M15" s="5"/>
    </row>
    <row r="16" ht="85.5" spans="1:13">
      <c r="A16" s="3">
        <v>14</v>
      </c>
      <c r="B16" s="3" t="s">
        <v>88</v>
      </c>
      <c r="C16" s="3" t="s">
        <v>15</v>
      </c>
      <c r="D16" s="3" t="s">
        <v>16</v>
      </c>
      <c r="E16" s="3" t="s">
        <v>89</v>
      </c>
      <c r="F16" s="3" t="s">
        <v>18</v>
      </c>
      <c r="G16" s="3" t="s">
        <v>90</v>
      </c>
      <c r="H16" s="3" t="s">
        <v>53</v>
      </c>
      <c r="I16" s="3" t="s">
        <v>65</v>
      </c>
      <c r="J16" s="3" t="s">
        <v>65</v>
      </c>
      <c r="K16" s="3" t="s">
        <v>91</v>
      </c>
      <c r="L16" s="3" t="s">
        <v>92</v>
      </c>
      <c r="M16" s="5"/>
    </row>
    <row r="17" ht="85.5" spans="1:13">
      <c r="A17" s="3">
        <v>15</v>
      </c>
      <c r="B17" s="3" t="s">
        <v>93</v>
      </c>
      <c r="C17" s="3" t="s">
        <v>15</v>
      </c>
      <c r="D17" s="3" t="s">
        <v>16</v>
      </c>
      <c r="E17" s="3" t="s">
        <v>94</v>
      </c>
      <c r="F17" s="3" t="s">
        <v>18</v>
      </c>
      <c r="G17" s="3" t="s">
        <v>95</v>
      </c>
      <c r="H17" s="3" t="s">
        <v>53</v>
      </c>
      <c r="I17" s="3" t="s">
        <v>64</v>
      </c>
      <c r="J17" s="3" t="s">
        <v>65</v>
      </c>
      <c r="K17" s="3" t="s">
        <v>96</v>
      </c>
      <c r="L17" s="3" t="s">
        <v>97</v>
      </c>
      <c r="M17" s="5"/>
    </row>
    <row r="18" ht="57" spans="1:13">
      <c r="A18" s="3">
        <v>16</v>
      </c>
      <c r="B18" s="3" t="s">
        <v>30</v>
      </c>
      <c r="C18" s="3" t="s">
        <v>15</v>
      </c>
      <c r="D18" s="3" t="s">
        <v>16</v>
      </c>
      <c r="E18" s="3" t="s">
        <v>98</v>
      </c>
      <c r="F18" s="3" t="s">
        <v>18</v>
      </c>
      <c r="G18" s="3" t="s">
        <v>32</v>
      </c>
      <c r="H18" s="3" t="s">
        <v>53</v>
      </c>
      <c r="I18" s="3" t="s">
        <v>64</v>
      </c>
      <c r="J18" s="3" t="s">
        <v>65</v>
      </c>
      <c r="K18" s="3" t="s">
        <v>99</v>
      </c>
      <c r="L18" s="3" t="s">
        <v>100</v>
      </c>
      <c r="M18" s="5"/>
    </row>
    <row r="19" ht="85.5" spans="1:13">
      <c r="A19" s="3">
        <v>17</v>
      </c>
      <c r="B19" s="3" t="s">
        <v>101</v>
      </c>
      <c r="C19" s="3" t="s">
        <v>15</v>
      </c>
      <c r="D19" s="3" t="s">
        <v>16</v>
      </c>
      <c r="E19" s="3" t="s">
        <v>102</v>
      </c>
      <c r="F19" s="3" t="s">
        <v>18</v>
      </c>
      <c r="G19" s="3" t="s">
        <v>103</v>
      </c>
      <c r="H19" s="3" t="s">
        <v>104</v>
      </c>
      <c r="I19" s="3" t="s">
        <v>64</v>
      </c>
      <c r="J19" s="3" t="s">
        <v>65</v>
      </c>
      <c r="K19" s="3" t="s">
        <v>105</v>
      </c>
      <c r="L19" s="3" t="s">
        <v>106</v>
      </c>
      <c r="M19" s="5"/>
    </row>
    <row r="20" ht="85.5" spans="1:13">
      <c r="A20" s="3">
        <v>18</v>
      </c>
      <c r="B20" s="3" t="s">
        <v>36</v>
      </c>
      <c r="C20" s="3" t="s">
        <v>15</v>
      </c>
      <c r="D20" s="3" t="s">
        <v>16</v>
      </c>
      <c r="E20" s="3" t="s">
        <v>107</v>
      </c>
      <c r="F20" s="3" t="s">
        <v>18</v>
      </c>
      <c r="G20" s="3" t="s">
        <v>108</v>
      </c>
      <c r="H20" s="3" t="s">
        <v>104</v>
      </c>
      <c r="I20" s="3" t="s">
        <v>64</v>
      </c>
      <c r="J20" s="3" t="s">
        <v>65</v>
      </c>
      <c r="K20" s="3" t="s">
        <v>109</v>
      </c>
      <c r="L20" s="3" t="s">
        <v>110</v>
      </c>
      <c r="M20" s="5"/>
    </row>
    <row r="21" ht="71.25" spans="1:13">
      <c r="A21" s="3">
        <v>19</v>
      </c>
      <c r="B21" s="3" t="s">
        <v>111</v>
      </c>
      <c r="C21" s="3" t="s">
        <v>15</v>
      </c>
      <c r="D21" s="3" t="s">
        <v>16</v>
      </c>
      <c r="E21" s="3" t="s">
        <v>112</v>
      </c>
      <c r="F21" s="3" t="s">
        <v>18</v>
      </c>
      <c r="G21" s="3" t="s">
        <v>113</v>
      </c>
      <c r="H21" s="3" t="s">
        <v>104</v>
      </c>
      <c r="I21" s="3" t="s">
        <v>33</v>
      </c>
      <c r="J21" s="3" t="s">
        <v>33</v>
      </c>
      <c r="K21" s="3" t="s">
        <v>114</v>
      </c>
      <c r="L21" s="3" t="s">
        <v>115</v>
      </c>
      <c r="M21" s="5"/>
    </row>
    <row r="22" ht="71.25" spans="1:13">
      <c r="A22" s="3">
        <v>20</v>
      </c>
      <c r="B22" s="3" t="s">
        <v>116</v>
      </c>
      <c r="C22" s="3" t="s">
        <v>15</v>
      </c>
      <c r="D22" s="3" t="s">
        <v>16</v>
      </c>
      <c r="E22" s="3" t="s">
        <v>117</v>
      </c>
      <c r="F22" s="3" t="s">
        <v>18</v>
      </c>
      <c r="G22" s="3" t="s">
        <v>118</v>
      </c>
      <c r="H22" s="3" t="s">
        <v>104</v>
      </c>
      <c r="I22" s="3" t="s">
        <v>64</v>
      </c>
      <c r="J22" s="3" t="s">
        <v>64</v>
      </c>
      <c r="K22" s="3" t="s">
        <v>119</v>
      </c>
      <c r="L22" s="3" t="s">
        <v>120</v>
      </c>
      <c r="M22" s="5"/>
    </row>
    <row r="23" ht="71.25" spans="1:13">
      <c r="A23" s="3">
        <v>21</v>
      </c>
      <c r="B23" s="3" t="s">
        <v>121</v>
      </c>
      <c r="C23" s="3" t="s">
        <v>15</v>
      </c>
      <c r="D23" s="3" t="s">
        <v>16</v>
      </c>
      <c r="E23" s="3" t="s">
        <v>122</v>
      </c>
      <c r="F23" s="3" t="s">
        <v>18</v>
      </c>
      <c r="G23" s="3" t="s">
        <v>123</v>
      </c>
      <c r="H23" s="3" t="s">
        <v>104</v>
      </c>
      <c r="I23" s="3" t="s">
        <v>64</v>
      </c>
      <c r="J23" s="3" t="s">
        <v>64</v>
      </c>
      <c r="K23" s="3" t="s">
        <v>124</v>
      </c>
      <c r="L23" s="3" t="s">
        <v>125</v>
      </c>
      <c r="M23" s="5"/>
    </row>
    <row r="24" ht="71.25" spans="1:13">
      <c r="A24" s="3">
        <v>22</v>
      </c>
      <c r="B24" s="3" t="s">
        <v>126</v>
      </c>
      <c r="C24" s="3" t="s">
        <v>15</v>
      </c>
      <c r="D24" s="3" t="s">
        <v>16</v>
      </c>
      <c r="E24" s="3" t="s">
        <v>127</v>
      </c>
      <c r="F24" s="3" t="s">
        <v>18</v>
      </c>
      <c r="G24" s="3" t="s">
        <v>128</v>
      </c>
      <c r="H24" s="3" t="s">
        <v>85</v>
      </c>
      <c r="I24" s="3" t="s">
        <v>129</v>
      </c>
      <c r="J24" s="3" t="s">
        <v>130</v>
      </c>
      <c r="K24" s="3" t="s">
        <v>131</v>
      </c>
      <c r="L24" s="3" t="s">
        <v>132</v>
      </c>
      <c r="M24" s="5"/>
    </row>
    <row r="25" ht="99.75" spans="1:13">
      <c r="A25" s="3">
        <v>23</v>
      </c>
      <c r="B25" s="3" t="s">
        <v>133</v>
      </c>
      <c r="C25" s="3" t="s">
        <v>15</v>
      </c>
      <c r="D25" s="3" t="s">
        <v>16</v>
      </c>
      <c r="E25" s="3" t="s">
        <v>134</v>
      </c>
      <c r="F25" s="3" t="s">
        <v>18</v>
      </c>
      <c r="G25" s="3" t="s">
        <v>135</v>
      </c>
      <c r="H25" s="3" t="s">
        <v>136</v>
      </c>
      <c r="I25" s="3" t="s">
        <v>137</v>
      </c>
      <c r="J25" s="3" t="s">
        <v>138</v>
      </c>
      <c r="K25" s="3" t="s">
        <v>139</v>
      </c>
      <c r="L25" s="3" t="s">
        <v>140</v>
      </c>
      <c r="M25" s="5"/>
    </row>
    <row r="26" ht="85.5" spans="1:13">
      <c r="A26" s="3">
        <v>24</v>
      </c>
      <c r="B26" s="3" t="s">
        <v>141</v>
      </c>
      <c r="C26" s="3" t="s">
        <v>15</v>
      </c>
      <c r="D26" s="3" t="s">
        <v>16</v>
      </c>
      <c r="E26" s="3" t="s">
        <v>142</v>
      </c>
      <c r="F26" s="3" t="s">
        <v>18</v>
      </c>
      <c r="G26" s="3" t="s">
        <v>143</v>
      </c>
      <c r="H26" s="3" t="s">
        <v>136</v>
      </c>
      <c r="I26" s="3" t="s">
        <v>144</v>
      </c>
      <c r="J26" s="3" t="s">
        <v>145</v>
      </c>
      <c r="K26" s="3" t="s">
        <v>146</v>
      </c>
      <c r="L26" s="3" t="s">
        <v>147</v>
      </c>
      <c r="M26" s="5"/>
    </row>
    <row r="27" ht="57" spans="1:13">
      <c r="A27" s="3">
        <v>25</v>
      </c>
      <c r="B27" s="3" t="s">
        <v>148</v>
      </c>
      <c r="C27" s="3" t="s">
        <v>15</v>
      </c>
      <c r="D27" s="3" t="s">
        <v>16</v>
      </c>
      <c r="E27" s="3" t="s">
        <v>149</v>
      </c>
      <c r="F27" s="3" t="s">
        <v>18</v>
      </c>
      <c r="G27" s="3" t="s">
        <v>150</v>
      </c>
      <c r="H27" s="3" t="s">
        <v>136</v>
      </c>
      <c r="I27" s="3" t="s">
        <v>144</v>
      </c>
      <c r="J27" s="3" t="s">
        <v>145</v>
      </c>
      <c r="K27" s="3" t="s">
        <v>151</v>
      </c>
      <c r="L27" s="3" t="s">
        <v>152</v>
      </c>
      <c r="M27" s="5"/>
    </row>
    <row r="28" ht="99.75" spans="1:13">
      <c r="A28" s="3">
        <v>26</v>
      </c>
      <c r="B28" s="3" t="s">
        <v>153</v>
      </c>
      <c r="C28" s="3" t="s">
        <v>15</v>
      </c>
      <c r="D28" s="3" t="s">
        <v>16</v>
      </c>
      <c r="E28" s="3" t="s">
        <v>154</v>
      </c>
      <c r="F28" s="3" t="s">
        <v>18</v>
      </c>
      <c r="G28" s="3" t="s">
        <v>155</v>
      </c>
      <c r="H28" s="3" t="s">
        <v>136</v>
      </c>
      <c r="I28" s="3" t="s">
        <v>156</v>
      </c>
      <c r="J28" s="3" t="s">
        <v>138</v>
      </c>
      <c r="K28" s="3" t="s">
        <v>157</v>
      </c>
      <c r="L28" s="3" t="s">
        <v>158</v>
      </c>
      <c r="M28" s="6"/>
    </row>
    <row r="29" ht="71.25" spans="1:13">
      <c r="A29" s="3">
        <v>27</v>
      </c>
      <c r="B29" s="3" t="s">
        <v>159</v>
      </c>
      <c r="C29" s="3" t="s">
        <v>15</v>
      </c>
      <c r="D29" s="3" t="s">
        <v>16</v>
      </c>
      <c r="E29" s="3" t="s">
        <v>160</v>
      </c>
      <c r="F29" s="3" t="s">
        <v>18</v>
      </c>
      <c r="G29" s="3" t="s">
        <v>161</v>
      </c>
      <c r="H29" s="3" t="s">
        <v>136</v>
      </c>
      <c r="I29" s="3" t="s">
        <v>136</v>
      </c>
      <c r="J29" s="3" t="s">
        <v>162</v>
      </c>
      <c r="K29" s="3" t="s">
        <v>163</v>
      </c>
      <c r="L29" s="3" t="s">
        <v>164</v>
      </c>
      <c r="M29" s="6"/>
    </row>
    <row r="30" ht="57" spans="1:13">
      <c r="A30" s="3">
        <v>28</v>
      </c>
      <c r="B30" s="3" t="s">
        <v>165</v>
      </c>
      <c r="C30" s="3" t="s">
        <v>15</v>
      </c>
      <c r="D30" s="3" t="s">
        <v>16</v>
      </c>
      <c r="E30" s="3" t="s">
        <v>166</v>
      </c>
      <c r="F30" s="3" t="s">
        <v>18</v>
      </c>
      <c r="G30" s="3" t="s">
        <v>167</v>
      </c>
      <c r="H30" s="3" t="s">
        <v>137</v>
      </c>
      <c r="I30" s="3" t="s">
        <v>168</v>
      </c>
      <c r="J30" s="3" t="s">
        <v>169</v>
      </c>
      <c r="K30" s="3" t="s">
        <v>170</v>
      </c>
      <c r="L30" s="3" t="s">
        <v>171</v>
      </c>
      <c r="M30" s="6"/>
    </row>
    <row r="31" ht="57" spans="1:13">
      <c r="A31" s="3">
        <v>29</v>
      </c>
      <c r="B31" s="3" t="s">
        <v>172</v>
      </c>
      <c r="C31" s="3" t="s">
        <v>15</v>
      </c>
      <c r="D31" s="3" t="s">
        <v>16</v>
      </c>
      <c r="E31" s="3" t="s">
        <v>173</v>
      </c>
      <c r="F31" s="3" t="s">
        <v>18</v>
      </c>
      <c r="G31" s="3" t="s">
        <v>174</v>
      </c>
      <c r="H31" s="3" t="s">
        <v>137</v>
      </c>
      <c r="I31" s="3" t="s">
        <v>144</v>
      </c>
      <c r="J31" s="3" t="s">
        <v>145</v>
      </c>
      <c r="K31" s="3" t="s">
        <v>175</v>
      </c>
      <c r="L31" s="3" t="s">
        <v>176</v>
      </c>
      <c r="M31" s="5"/>
    </row>
    <row r="32" ht="85.5" spans="1:13">
      <c r="A32" s="3">
        <v>30</v>
      </c>
      <c r="B32" s="3" t="s">
        <v>177</v>
      </c>
      <c r="C32" s="3" t="s">
        <v>15</v>
      </c>
      <c r="D32" s="3" t="s">
        <v>16</v>
      </c>
      <c r="E32" s="3" t="s">
        <v>178</v>
      </c>
      <c r="F32" s="3" t="s">
        <v>18</v>
      </c>
      <c r="G32" s="3" t="s">
        <v>179</v>
      </c>
      <c r="H32" s="3" t="s">
        <v>137</v>
      </c>
      <c r="I32" s="3" t="s">
        <v>33</v>
      </c>
      <c r="J32" s="3" t="s">
        <v>156</v>
      </c>
      <c r="K32" s="3" t="s">
        <v>180</v>
      </c>
      <c r="L32" s="3" t="s">
        <v>181</v>
      </c>
      <c r="M32" s="5"/>
    </row>
    <row r="33" ht="57" spans="1:13">
      <c r="A33" s="3">
        <v>31</v>
      </c>
      <c r="B33" s="3" t="s">
        <v>30</v>
      </c>
      <c r="C33" s="3" t="s">
        <v>15</v>
      </c>
      <c r="D33" s="3" t="s">
        <v>16</v>
      </c>
      <c r="E33" s="3" t="s">
        <v>182</v>
      </c>
      <c r="F33" s="3" t="s">
        <v>18</v>
      </c>
      <c r="G33" s="3" t="s">
        <v>183</v>
      </c>
      <c r="H33" s="3" t="s">
        <v>137</v>
      </c>
      <c r="I33" s="3" t="s">
        <v>33</v>
      </c>
      <c r="J33" s="3" t="s">
        <v>138</v>
      </c>
      <c r="K33" s="3" t="s">
        <v>184</v>
      </c>
      <c r="L33" s="3" t="s">
        <v>185</v>
      </c>
      <c r="M33" s="5"/>
    </row>
    <row r="34" ht="85.5" spans="1:13">
      <c r="A34" s="3">
        <v>32</v>
      </c>
      <c r="B34" s="3" t="s">
        <v>36</v>
      </c>
      <c r="C34" s="3" t="s">
        <v>15</v>
      </c>
      <c r="D34" s="3" t="s">
        <v>16</v>
      </c>
      <c r="E34" s="3" t="s">
        <v>186</v>
      </c>
      <c r="F34" s="3" t="s">
        <v>18</v>
      </c>
      <c r="G34" s="3" t="s">
        <v>108</v>
      </c>
      <c r="H34" s="3" t="s">
        <v>137</v>
      </c>
      <c r="I34" s="3" t="s">
        <v>33</v>
      </c>
      <c r="J34" s="3" t="s">
        <v>138</v>
      </c>
      <c r="K34" s="3" t="s">
        <v>109</v>
      </c>
      <c r="L34" s="3" t="s">
        <v>187</v>
      </c>
      <c r="M34" s="5"/>
    </row>
    <row r="35" ht="85.5" spans="1:13">
      <c r="A35" s="3">
        <v>33</v>
      </c>
      <c r="B35" s="3" t="s">
        <v>188</v>
      </c>
      <c r="C35" s="3" t="s">
        <v>15</v>
      </c>
      <c r="D35" s="3" t="s">
        <v>16</v>
      </c>
      <c r="E35" s="3" t="s">
        <v>189</v>
      </c>
      <c r="F35" s="3" t="s">
        <v>18</v>
      </c>
      <c r="G35" s="3" t="s">
        <v>190</v>
      </c>
      <c r="H35" s="3" t="s">
        <v>137</v>
      </c>
      <c r="I35" s="3" t="s">
        <v>191</v>
      </c>
      <c r="J35" s="3" t="s">
        <v>144</v>
      </c>
      <c r="K35" s="3" t="s">
        <v>192</v>
      </c>
      <c r="L35" s="3" t="s">
        <v>193</v>
      </c>
      <c r="M35" s="5"/>
    </row>
    <row r="36" ht="85.5" spans="1:13">
      <c r="A36" s="3">
        <v>34</v>
      </c>
      <c r="B36" s="3" t="s">
        <v>194</v>
      </c>
      <c r="C36" s="3" t="s">
        <v>15</v>
      </c>
      <c r="D36" s="3" t="s">
        <v>16</v>
      </c>
      <c r="E36" s="3" t="s">
        <v>195</v>
      </c>
      <c r="F36" s="3" t="s">
        <v>18</v>
      </c>
      <c r="G36" s="3" t="s">
        <v>196</v>
      </c>
      <c r="H36" s="3" t="s">
        <v>197</v>
      </c>
      <c r="I36" s="3" t="s">
        <v>197</v>
      </c>
      <c r="J36" s="3" t="s">
        <v>198</v>
      </c>
      <c r="K36" s="3" t="s">
        <v>199</v>
      </c>
      <c r="L36" s="3" t="s">
        <v>200</v>
      </c>
      <c r="M36" s="5"/>
    </row>
    <row r="37" ht="85.5" spans="1:13">
      <c r="A37" s="3">
        <v>35</v>
      </c>
      <c r="B37" s="3" t="s">
        <v>201</v>
      </c>
      <c r="C37" s="3" t="s">
        <v>15</v>
      </c>
      <c r="D37" s="3" t="s">
        <v>16</v>
      </c>
      <c r="E37" s="3" t="s">
        <v>202</v>
      </c>
      <c r="F37" s="3" t="s">
        <v>18</v>
      </c>
      <c r="G37" s="3" t="s">
        <v>203</v>
      </c>
      <c r="H37" s="3" t="s">
        <v>204</v>
      </c>
      <c r="I37" s="3" t="s">
        <v>144</v>
      </c>
      <c r="J37" s="3" t="s">
        <v>145</v>
      </c>
      <c r="K37" s="3" t="s">
        <v>205</v>
      </c>
      <c r="L37" s="3" t="s">
        <v>206</v>
      </c>
      <c r="M37" s="5"/>
    </row>
    <row r="38" ht="85.5" spans="1:13">
      <c r="A38" s="3">
        <v>36</v>
      </c>
      <c r="B38" s="3" t="s">
        <v>101</v>
      </c>
      <c r="C38" s="3" t="s">
        <v>15</v>
      </c>
      <c r="D38" s="3" t="s">
        <v>16</v>
      </c>
      <c r="E38" s="3" t="s">
        <v>207</v>
      </c>
      <c r="F38" s="3" t="s">
        <v>18</v>
      </c>
      <c r="G38" s="3" t="s">
        <v>103</v>
      </c>
      <c r="H38" s="3" t="s">
        <v>204</v>
      </c>
      <c r="I38" s="3" t="s">
        <v>168</v>
      </c>
      <c r="J38" s="3" t="s">
        <v>208</v>
      </c>
      <c r="K38" s="3" t="s">
        <v>209</v>
      </c>
      <c r="L38" s="3" t="s">
        <v>210</v>
      </c>
      <c r="M38" s="5"/>
    </row>
    <row r="39" ht="57" spans="1:13">
      <c r="A39" s="3">
        <v>37</v>
      </c>
      <c r="B39" s="3" t="s">
        <v>30</v>
      </c>
      <c r="C39" s="3" t="s">
        <v>15</v>
      </c>
      <c r="D39" s="3" t="s">
        <v>16</v>
      </c>
      <c r="E39" s="3" t="s">
        <v>211</v>
      </c>
      <c r="F39" s="3" t="s">
        <v>18</v>
      </c>
      <c r="G39" s="3" t="s">
        <v>183</v>
      </c>
      <c r="H39" s="3" t="s">
        <v>204</v>
      </c>
      <c r="I39" s="3" t="s">
        <v>144</v>
      </c>
      <c r="J39" s="3" t="s">
        <v>212</v>
      </c>
      <c r="K39" s="3" t="s">
        <v>184</v>
      </c>
      <c r="L39" s="3" t="s">
        <v>213</v>
      </c>
      <c r="M39" s="5"/>
    </row>
    <row r="40" ht="71.25" spans="1:13">
      <c r="A40" s="3">
        <v>38</v>
      </c>
      <c r="B40" s="3" t="s">
        <v>214</v>
      </c>
      <c r="C40" s="3" t="s">
        <v>15</v>
      </c>
      <c r="D40" s="3" t="s">
        <v>16</v>
      </c>
      <c r="E40" s="3" t="s">
        <v>215</v>
      </c>
      <c r="F40" s="3" t="s">
        <v>18</v>
      </c>
      <c r="G40" s="3" t="s">
        <v>216</v>
      </c>
      <c r="H40" s="3" t="s">
        <v>204</v>
      </c>
      <c r="I40" s="3" t="s">
        <v>144</v>
      </c>
      <c r="J40" s="3" t="s">
        <v>145</v>
      </c>
      <c r="K40" s="3" t="s">
        <v>217</v>
      </c>
      <c r="L40" s="3" t="s">
        <v>218</v>
      </c>
      <c r="M40" s="5"/>
    </row>
    <row r="41" ht="71.25" spans="1:13">
      <c r="A41" s="3">
        <v>39</v>
      </c>
      <c r="B41" s="3" t="s">
        <v>219</v>
      </c>
      <c r="C41" s="3" t="s">
        <v>15</v>
      </c>
      <c r="D41" s="3" t="s">
        <v>16</v>
      </c>
      <c r="E41" s="3" t="s">
        <v>220</v>
      </c>
      <c r="F41" s="3" t="s">
        <v>18</v>
      </c>
      <c r="G41" s="3" t="s">
        <v>221</v>
      </c>
      <c r="H41" s="3" t="s">
        <v>204</v>
      </c>
      <c r="I41" s="3" t="s">
        <v>144</v>
      </c>
      <c r="J41" s="3" t="s">
        <v>145</v>
      </c>
      <c r="K41" s="3" t="s">
        <v>222</v>
      </c>
      <c r="L41" s="3" t="s">
        <v>223</v>
      </c>
      <c r="M41" s="5"/>
    </row>
    <row r="42" ht="85.5" spans="1:13">
      <c r="A42" s="3">
        <v>40</v>
      </c>
      <c r="B42" s="3" t="s">
        <v>36</v>
      </c>
      <c r="C42" s="3" t="s">
        <v>15</v>
      </c>
      <c r="D42" s="3" t="s">
        <v>16</v>
      </c>
      <c r="E42" s="3" t="s">
        <v>224</v>
      </c>
      <c r="F42" s="3" t="s">
        <v>18</v>
      </c>
      <c r="G42" s="3" t="s">
        <v>108</v>
      </c>
      <c r="H42" s="3" t="s">
        <v>225</v>
      </c>
      <c r="I42" s="3" t="s">
        <v>144</v>
      </c>
      <c r="J42" s="3" t="s">
        <v>212</v>
      </c>
      <c r="K42" s="3" t="s">
        <v>226</v>
      </c>
      <c r="L42" s="3" t="s">
        <v>227</v>
      </c>
      <c r="M42" s="5"/>
    </row>
    <row r="43" ht="57" spans="1:13">
      <c r="A43" s="3">
        <v>41</v>
      </c>
      <c r="B43" s="3" t="s">
        <v>228</v>
      </c>
      <c r="C43" s="3" t="s">
        <v>15</v>
      </c>
      <c r="D43" s="3" t="s">
        <v>16</v>
      </c>
      <c r="E43" s="3" t="s">
        <v>229</v>
      </c>
      <c r="F43" s="3" t="s">
        <v>18</v>
      </c>
      <c r="G43" s="3" t="s">
        <v>230</v>
      </c>
      <c r="H43" s="3" t="s">
        <v>231</v>
      </c>
      <c r="I43" s="3" t="s">
        <v>144</v>
      </c>
      <c r="J43" s="3" t="s">
        <v>145</v>
      </c>
      <c r="K43" s="3" t="s">
        <v>232</v>
      </c>
      <c r="L43" s="3" t="s">
        <v>233</v>
      </c>
      <c r="M43" s="5"/>
    </row>
    <row r="44" ht="71.25" spans="1:13">
      <c r="A44" s="3">
        <v>42</v>
      </c>
      <c r="B44" s="3" t="s">
        <v>234</v>
      </c>
      <c r="C44" s="3" t="s">
        <v>15</v>
      </c>
      <c r="D44" s="3" t="s">
        <v>16</v>
      </c>
      <c r="E44" s="3" t="s">
        <v>235</v>
      </c>
      <c r="F44" s="3" t="s">
        <v>18</v>
      </c>
      <c r="G44" s="3" t="s">
        <v>236</v>
      </c>
      <c r="H44" s="3" t="s">
        <v>231</v>
      </c>
      <c r="I44" s="3" t="s">
        <v>144</v>
      </c>
      <c r="J44" s="3" t="s">
        <v>145</v>
      </c>
      <c r="K44" s="3" t="s">
        <v>237</v>
      </c>
      <c r="L44" s="3" t="s">
        <v>238</v>
      </c>
      <c r="M44" s="5"/>
    </row>
    <row r="45" ht="71.25" spans="1:13">
      <c r="A45" s="3">
        <v>43</v>
      </c>
      <c r="B45" s="3" t="s">
        <v>239</v>
      </c>
      <c r="C45" s="3" t="s">
        <v>15</v>
      </c>
      <c r="D45" s="3" t="s">
        <v>16</v>
      </c>
      <c r="E45" s="3" t="s">
        <v>240</v>
      </c>
      <c r="F45" s="3" t="s">
        <v>18</v>
      </c>
      <c r="G45" s="3" t="s">
        <v>241</v>
      </c>
      <c r="H45" s="3" t="s">
        <v>231</v>
      </c>
      <c r="I45" s="3" t="s">
        <v>144</v>
      </c>
      <c r="J45" s="3" t="s">
        <v>145</v>
      </c>
      <c r="K45" s="3" t="s">
        <v>242</v>
      </c>
      <c r="L45" s="3" t="s">
        <v>243</v>
      </c>
      <c r="M45" s="5"/>
    </row>
    <row r="46" ht="85.5" spans="1:13">
      <c r="A46" s="3">
        <v>44</v>
      </c>
      <c r="B46" s="3" t="s">
        <v>101</v>
      </c>
      <c r="C46" s="3" t="s">
        <v>15</v>
      </c>
      <c r="D46" s="3" t="s">
        <v>16</v>
      </c>
      <c r="E46" s="3" t="s">
        <v>244</v>
      </c>
      <c r="F46" s="3" t="s">
        <v>18</v>
      </c>
      <c r="G46" s="3" t="s">
        <v>103</v>
      </c>
      <c r="H46" s="3" t="s">
        <v>231</v>
      </c>
      <c r="I46" s="3" t="s">
        <v>144</v>
      </c>
      <c r="J46" s="3" t="s">
        <v>212</v>
      </c>
      <c r="K46" s="3" t="s">
        <v>245</v>
      </c>
      <c r="L46" s="3" t="s">
        <v>246</v>
      </c>
      <c r="M46" s="5"/>
    </row>
    <row r="47" ht="57" spans="1:13">
      <c r="A47" s="3">
        <v>45</v>
      </c>
      <c r="B47" s="3" t="s">
        <v>247</v>
      </c>
      <c r="C47" s="3" t="s">
        <v>15</v>
      </c>
      <c r="D47" s="3" t="s">
        <v>16</v>
      </c>
      <c r="E47" s="3" t="s">
        <v>248</v>
      </c>
      <c r="F47" s="3" t="s">
        <v>18</v>
      </c>
      <c r="G47" s="3" t="s">
        <v>249</v>
      </c>
      <c r="H47" s="3" t="s">
        <v>231</v>
      </c>
      <c r="I47" s="3" t="s">
        <v>191</v>
      </c>
      <c r="J47" s="3" t="s">
        <v>191</v>
      </c>
      <c r="K47" s="3" t="s">
        <v>250</v>
      </c>
      <c r="L47" s="3" t="s">
        <v>251</v>
      </c>
      <c r="M47" s="5"/>
    </row>
    <row r="48" ht="71.25" spans="1:13">
      <c r="A48" s="3">
        <v>46</v>
      </c>
      <c r="B48" s="3" t="s">
        <v>43</v>
      </c>
      <c r="C48" s="3" t="s">
        <v>15</v>
      </c>
      <c r="D48" s="3" t="s">
        <v>16</v>
      </c>
      <c r="E48" s="3" t="s">
        <v>252</v>
      </c>
      <c r="F48" s="3" t="s">
        <v>18</v>
      </c>
      <c r="G48" s="3" t="s">
        <v>253</v>
      </c>
      <c r="H48" s="3" t="s">
        <v>254</v>
      </c>
      <c r="I48" s="3" t="s">
        <v>144</v>
      </c>
      <c r="J48" s="3" t="s">
        <v>255</v>
      </c>
      <c r="K48" s="3" t="s">
        <v>256</v>
      </c>
      <c r="L48" s="3" t="s">
        <v>257</v>
      </c>
      <c r="M48" s="5"/>
    </row>
    <row r="49" ht="71.25" spans="1:13">
      <c r="A49" s="3">
        <v>47</v>
      </c>
      <c r="B49" s="3" t="s">
        <v>25</v>
      </c>
      <c r="C49" s="3" t="s">
        <v>15</v>
      </c>
      <c r="D49" s="3" t="s">
        <v>16</v>
      </c>
      <c r="E49" s="3" t="s">
        <v>258</v>
      </c>
      <c r="F49" s="3" t="s">
        <v>18</v>
      </c>
      <c r="G49" s="3" t="s">
        <v>259</v>
      </c>
      <c r="H49" s="3" t="s">
        <v>169</v>
      </c>
      <c r="I49" s="3" t="s">
        <v>144</v>
      </c>
      <c r="J49" s="3" t="s">
        <v>212</v>
      </c>
      <c r="K49" s="3" t="s">
        <v>260</v>
      </c>
      <c r="L49" s="3" t="s">
        <v>261</v>
      </c>
      <c r="M49" s="5"/>
    </row>
    <row r="50" ht="71.25" spans="1:13">
      <c r="A50" s="3">
        <v>48</v>
      </c>
      <c r="B50" s="3" t="s">
        <v>262</v>
      </c>
      <c r="C50" s="3" t="s">
        <v>15</v>
      </c>
      <c r="D50" s="3" t="s">
        <v>16</v>
      </c>
      <c r="E50" s="3" t="s">
        <v>263</v>
      </c>
      <c r="F50" s="3" t="s">
        <v>18</v>
      </c>
      <c r="G50" s="3" t="s">
        <v>264</v>
      </c>
      <c r="H50" s="3" t="s">
        <v>169</v>
      </c>
      <c r="I50" s="3" t="s">
        <v>144</v>
      </c>
      <c r="J50" s="3" t="s">
        <v>145</v>
      </c>
      <c r="K50" s="3" t="s">
        <v>265</v>
      </c>
      <c r="L50" s="3" t="s">
        <v>266</v>
      </c>
      <c r="M50" s="5"/>
    </row>
    <row r="51" ht="71.25" spans="1:13">
      <c r="A51" s="3">
        <v>49</v>
      </c>
      <c r="B51" s="3" t="s">
        <v>267</v>
      </c>
      <c r="C51" s="3" t="s">
        <v>15</v>
      </c>
      <c r="D51" s="3" t="s">
        <v>16</v>
      </c>
      <c r="E51" s="3" t="s">
        <v>268</v>
      </c>
      <c r="F51" s="3" t="s">
        <v>18</v>
      </c>
      <c r="G51" s="3" t="s">
        <v>269</v>
      </c>
      <c r="H51" s="3" t="s">
        <v>169</v>
      </c>
      <c r="I51" s="3" t="s">
        <v>144</v>
      </c>
      <c r="J51" s="3" t="s">
        <v>212</v>
      </c>
      <c r="K51" s="3" t="s">
        <v>270</v>
      </c>
      <c r="L51" s="3" t="s">
        <v>271</v>
      </c>
      <c r="M51" s="5"/>
    </row>
    <row r="52" ht="71.25" spans="1:13">
      <c r="A52" s="3">
        <v>50</v>
      </c>
      <c r="B52" s="3" t="s">
        <v>272</v>
      </c>
      <c r="C52" s="3" t="s">
        <v>15</v>
      </c>
      <c r="D52" s="3" t="s">
        <v>16</v>
      </c>
      <c r="E52" s="3" t="s">
        <v>273</v>
      </c>
      <c r="F52" s="3" t="s">
        <v>18</v>
      </c>
      <c r="G52" s="3" t="s">
        <v>274</v>
      </c>
      <c r="H52" s="3" t="s">
        <v>169</v>
      </c>
      <c r="I52" s="3" t="s">
        <v>144</v>
      </c>
      <c r="J52" s="3" t="s">
        <v>212</v>
      </c>
      <c r="K52" s="3" t="s">
        <v>275</v>
      </c>
      <c r="L52" s="3" t="s">
        <v>276</v>
      </c>
      <c r="M52" s="5"/>
    </row>
    <row r="53" ht="71.25" spans="1:13">
      <c r="A53" s="3">
        <v>51</v>
      </c>
      <c r="B53" s="3" t="s">
        <v>272</v>
      </c>
      <c r="C53" s="3" t="s">
        <v>15</v>
      </c>
      <c r="D53" s="3" t="s">
        <v>16</v>
      </c>
      <c r="E53" s="3" t="s">
        <v>277</v>
      </c>
      <c r="F53" s="3" t="s">
        <v>18</v>
      </c>
      <c r="G53" s="3" t="s">
        <v>274</v>
      </c>
      <c r="H53" s="3" t="s">
        <v>169</v>
      </c>
      <c r="I53" s="3" t="s">
        <v>144</v>
      </c>
      <c r="J53" s="3" t="s">
        <v>212</v>
      </c>
      <c r="K53" s="3" t="s">
        <v>278</v>
      </c>
      <c r="L53" s="3" t="s">
        <v>279</v>
      </c>
      <c r="M53" s="5"/>
    </row>
    <row r="54" ht="71.25" spans="1:13">
      <c r="A54" s="3">
        <v>52</v>
      </c>
      <c r="B54" s="3" t="s">
        <v>272</v>
      </c>
      <c r="C54" s="3" t="s">
        <v>15</v>
      </c>
      <c r="D54" s="3" t="s">
        <v>16</v>
      </c>
      <c r="E54" s="3" t="s">
        <v>280</v>
      </c>
      <c r="F54" s="3" t="s">
        <v>18</v>
      </c>
      <c r="G54" s="3" t="s">
        <v>274</v>
      </c>
      <c r="H54" s="3" t="s">
        <v>169</v>
      </c>
      <c r="I54" s="3" t="s">
        <v>144</v>
      </c>
      <c r="J54" s="3" t="s">
        <v>212</v>
      </c>
      <c r="K54" s="3" t="s">
        <v>281</v>
      </c>
      <c r="L54" s="3" t="s">
        <v>282</v>
      </c>
      <c r="M54" s="5"/>
    </row>
  </sheetData>
  <mergeCells count="1">
    <mergeCell ref="A1:M1"/>
  </mergeCells>
  <dataValidations count="2">
    <dataValidation type="list" allowBlank="1" showInputMessage="1" showErrorMessage="1" sqref="C3 C4 C5 C6 C7 C8 C9 C10 C11 C12 C13 C14 C15 C16 C17 C18 C19 C20 C21 C22 C23 C24 C25 C26 C27 C28 C29 C30 C31 C32 C33 C34 C35 C36 C37 C38 C39 C40 C41 C42 C43 C44 C45 C46 C47 C48 C49 C50 C51 C52 C53 C54">
      <formula1>"法人及非法人组织,个体工商户,自然人"</formula1>
    </dataValidation>
    <dataValidation type="list" allowBlank="1" showInputMessage="1" showErrorMessage="1" sqref="F3 F4 F5 F6 F7 F8 F9 F10 F11 F12 F13 F14 F15 F16 F17 F18 F19 F20 F21 F22 F23 F24 F25 F26 F27 F28 F29 F30 F31 F32 F33 F34 F35 F36 F37 F38 F39 F40 F41 F42 F43 F44 F45 F46 F47 F48 F49 F50 F51 F52 F53 F54">
      <formula1>"普通,特许,认可,核准,登记,其他"</formula1>
    </dataValidation>
  </dataValidations>
  <pageMargins left="0.7" right="0.7" top="0.75" bottom="0.75" header="0.3" footer="0.3"/>
  <pageSetup paperSize="9"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半道三途</cp:lastModifiedBy>
  <dcterms:created xsi:type="dcterms:W3CDTF">2023-05-12T11:15:00Z</dcterms:created>
  <dcterms:modified xsi:type="dcterms:W3CDTF">2024-05-13T04:17:46Z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3FA7D38FB5064F92A2D5589F551DC758_12</vt:lpwstr>
  </property>
</Properties>
</file>