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C2" authorId="0">
      <text>
        <r>
          <rPr>
            <sz val="9"/>
            <rFont val="宋体"/>
            <charset val="134"/>
          </rPr>
          <t xml:space="preserve"> 必填项
</t>
        </r>
      </text>
    </comment>
    <comment ref="D2" authorId="0">
      <text>
        <r>
          <rPr>
            <sz val="9"/>
            <rFont val="宋体"/>
            <charset val="134"/>
          </rPr>
          <t xml:space="preserve"> 必填项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H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</commentList>
</comments>
</file>

<file path=xl/sharedStrings.xml><?xml version="1.0" encoding="utf-8"?>
<sst xmlns="http://schemas.openxmlformats.org/spreadsheetml/2006/main" count="49" uniqueCount="41">
  <si>
    <t>2024年3月綦江区市政建设类审批台账（临时占道）</t>
  </si>
  <si>
    <t>序号</t>
  </si>
  <si>
    <t>行政相对人名称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</si>
  <si>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</si>
  <si>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</si>
  <si>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</si>
  <si>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</si>
  <si>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</si>
  <si>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</si>
  <si>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</si>
  <si>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项目地址</t>
  </si>
  <si>
    <t>审批内容</t>
  </si>
  <si>
    <t>收费金额（元）</t>
  </si>
  <si>
    <t>许可证照编号</t>
  </si>
  <si>
    <t>办证时间</t>
  </si>
  <si>
    <t>备注</t>
  </si>
  <si>
    <t xml:space="preserve"> 重庆沁园餐饮管理有限公司核桃湾店</t>
  </si>
  <si>
    <t>临时性建筑物搭建、堆放物料、占道施工审批</t>
  </si>
  <si>
    <t>渝綦城管临时占用20240003号</t>
  </si>
  <si>
    <t>普通</t>
  </si>
  <si>
    <t>经审查， 重庆沁园餐饮管理有限公司核桃湾店符合临时性建筑物搭建、堆放物料、占道施工审批有关规定</t>
  </si>
  <si>
    <t>2024.3.12</t>
  </si>
  <si>
    <t>2024.3.20</t>
  </si>
  <si>
    <t>2024.4.15</t>
  </si>
  <si>
    <t>重庆市綦江区古南街道核桃湾11号第一层2#外围</t>
  </si>
  <si>
    <t>1.占用人行道：4.4m*1.5m；
2.占用时间：2024年3月20日至4月15日。</t>
  </si>
  <si>
    <t>重庆市綦江区鸿福到餐饮有限公司</t>
  </si>
  <si>
    <t>渝綦城管临时占用20240004号</t>
  </si>
  <si>
    <t>经审查， 重庆市綦江区鸿福到餐饮有限公司符合临时性建筑物搭建、堆放物料、占道施工审批有关规定</t>
  </si>
  <si>
    <t>2024.3.21</t>
  </si>
  <si>
    <t>2024.3.22</t>
  </si>
  <si>
    <t>2024.3.24</t>
  </si>
  <si>
    <t>重庆市綦江区文龙街道核桃湾6号鸿福酒楼</t>
  </si>
  <si>
    <t>1.占用人行道：20㎡；
2.占用时间：2024年3月22日至3月24日。</t>
  </si>
  <si>
    <t>重庆港华燃气有限公司</t>
  </si>
  <si>
    <t>渝綦城管临时占用20240005号</t>
  </si>
  <si>
    <t>经审查， 重庆港华燃气有限公司符合临时性建筑物搭建、堆放物料、占道施工审批有关规定</t>
  </si>
  <si>
    <t>2024.3.23</t>
  </si>
  <si>
    <t>2024.4.10</t>
  </si>
  <si>
    <t>重庆市綦江区文龙街道核桃湾7号鸿福酒楼</t>
  </si>
  <si>
    <t>1.占用人行道：13m*3m；
2.占用时间：2024年3月23日至4月10日。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</si>
</sst>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9"/>
      <color indexed="8"/>
      <name val="宋体"/>
      <charset val="134"/>
    </font>
    <font>
      <sz val="10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"/>
  <sheetViews>
    <sheetView tabSelected="1" workbookViewId="0">
      <selection activeCell="Q3" sqref="Q3"/>
    </sheetView>
  </sheetViews>
  <sheetFormatPr defaultColWidth="9" defaultRowHeight="13.5" outlineLevelRow="4"/>
  <cols>
    <col min="1" max="1" width="4.375" customWidth="1"/>
    <col min="5" max="5" width="7.625" customWidth="1"/>
    <col min="6" max="6" width="13.625" customWidth="1"/>
    <col min="11" max="11" width="11.125" customWidth="1"/>
    <col min="13" max="13" width="7.625" customWidth="1"/>
    <col min="15" max="15" width="6.25" customWidth="1"/>
  </cols>
  <sheetData>
    <row r="1" s="1" customFormat="1" ht="30" customHeight="1" spans="1:1637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XEU1" s="12"/>
      <c r="XEV1" s="12"/>
      <c r="XEW1" s="12"/>
    </row>
    <row r="2" s="2" customFormat="1" ht="22.5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1" customFormat="1" ht="84" spans="1:16377">
      <c r="A3" s="5">
        <v>1</v>
      </c>
      <c r="B3" s="6" t="s">
        <v>16</v>
      </c>
      <c r="C3" s="6" t="s">
        <v>17</v>
      </c>
      <c r="D3" s="6" t="s">
        <v>18</v>
      </c>
      <c r="E3" s="7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6" t="s">
        <v>24</v>
      </c>
      <c r="K3" s="11" t="s">
        <v>25</v>
      </c>
      <c r="L3" s="5">
        <v>53.46</v>
      </c>
      <c r="M3" s="5">
        <v>3</v>
      </c>
      <c r="N3" s="5" t="s">
        <v>21</v>
      </c>
      <c r="O3" s="5"/>
      <c r="XEU3" s="12"/>
      <c r="XEV3" s="12"/>
      <c r="XEW3" s="12"/>
    </row>
    <row r="4" s="1" customFormat="1" ht="72" spans="1:16377">
      <c r="A4" s="5">
        <v>2</v>
      </c>
      <c r="B4" s="6" t="s">
        <v>26</v>
      </c>
      <c r="C4" s="6" t="s">
        <v>17</v>
      </c>
      <c r="D4" s="6" t="s">
        <v>27</v>
      </c>
      <c r="E4" s="7" t="s">
        <v>19</v>
      </c>
      <c r="F4" s="8" t="s">
        <v>28</v>
      </c>
      <c r="G4" s="9" t="s">
        <v>29</v>
      </c>
      <c r="H4" s="9" t="s">
        <v>30</v>
      </c>
      <c r="I4" s="9" t="s">
        <v>31</v>
      </c>
      <c r="J4" s="6" t="s">
        <v>32</v>
      </c>
      <c r="K4" s="11" t="s">
        <v>33</v>
      </c>
      <c r="L4" s="5">
        <v>12</v>
      </c>
      <c r="M4" s="5">
        <v>4</v>
      </c>
      <c r="N4" s="5" t="s">
        <v>29</v>
      </c>
      <c r="O4" s="5"/>
      <c r="XEU4" s="12"/>
      <c r="XEV4" s="12"/>
      <c r="XEW4" s="12"/>
    </row>
    <row r="5" s="1" customFormat="1" ht="72" spans="1:16377">
      <c r="A5" s="5">
        <v>3</v>
      </c>
      <c r="B5" s="6" t="s">
        <v>34</v>
      </c>
      <c r="C5" s="6" t="s">
        <v>17</v>
      </c>
      <c r="D5" s="6" t="s">
        <v>35</v>
      </c>
      <c r="E5" s="7" t="s">
        <v>19</v>
      </c>
      <c r="F5" s="8" t="s">
        <v>36</v>
      </c>
      <c r="G5" s="9" t="s">
        <v>29</v>
      </c>
      <c r="H5" s="9" t="s">
        <v>37</v>
      </c>
      <c r="I5" s="9" t="s">
        <v>38</v>
      </c>
      <c r="J5" s="6" t="s">
        <v>39</v>
      </c>
      <c r="K5" s="11" t="s">
        <v>40</v>
      </c>
      <c r="L5" s="5">
        <v>234</v>
      </c>
      <c r="M5" s="5">
        <v>5</v>
      </c>
      <c r="N5" s="5" t="s">
        <v>29</v>
      </c>
      <c r="O5" s="5"/>
      <c r="XEU5" s="12"/>
      <c r="XEV5" s="12"/>
      <c r="XEW5" s="12"/>
    </row>
  </sheetData>
  <mergeCells count="1">
    <mergeCell ref="A1:O1"/>
  </mergeCells>
  <dataValidations count="1">
    <dataValidation type="list" allowBlank="1" showInputMessage="1" showErrorMessage="1" sqref="E3 E4 E5">
      <formula1>"普通,特许,认可,核准,登记,其他"</formula1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${userName!}</dc:creator>
  <cp:lastModifiedBy>半道三途</cp:lastModifiedBy>
  <dcterms:created xsi:type="dcterms:W3CDTF">2024-04-17T08:31:00Z</dcterms:created>
  <dcterms:modified xsi:type="dcterms:W3CDTF">2024-04-18T03:10:22Z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A887F81155FC48F785436F121A4354E7_12</vt:lpwstr>
  </property>
</Properties>
</file>