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845"/>
  </bookViews>
  <sheets>
    <sheet name="许可" sheetId="1" r:id="rId1"/>
  </sheets>
  <definedNames>
    <definedName name="_xlnm._FilterDatabase" localSheetId="0" hidden="1">许可!#REF!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B3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C3" authorId="0">
      <text>
        <r>
          <rPr>
            <sz val="9"/>
            <rFont val="宋体"/>
            <charset val="134"/>
          </rPr>
          <t xml:space="preserve"> 必填项
</t>
        </r>
      </text>
    </comment>
    <comment ref="D3" authorId="0">
      <text>
        <r>
          <rPr>
            <sz val="9"/>
            <rFont val="宋体"/>
            <charset val="134"/>
          </rPr>
          <t xml:space="preserve"> 必填项
</t>
        </r>
      </text>
    </comment>
    <comment ref="E3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其他；
如为“其他”，需注明具体类别。法人和非法人组织的登记信息，在登记过程中按相关部门有关规定执行
</t>
        </r>
      </text>
    </comment>
    <comment ref="F3" authorId="0">
      <text>
        <r>
          <rPr>
            <sz val="9"/>
            <rFont val="宋体"/>
            <charset val="134"/>
          </rPr>
          <t xml:space="preserve"> 必填项
</t>
        </r>
      </text>
    </comment>
    <comment ref="G3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H3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I3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</commentList>
</comments>
</file>

<file path=xl/sharedStrings.xml><?xml version="1.0" encoding="utf-8"?>
<sst xmlns="http://schemas.openxmlformats.org/spreadsheetml/2006/main" count="45" uniqueCount="38">
  <si>
    <t>2024年1月綦江区市政建设类审批台账</t>
  </si>
  <si>
    <t>序号</t>
  </si>
  <si>
    <t>行政相对人名称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</si>
  <si>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</si>
  <si>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</si>
  <si>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</si>
  <si>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</si>
  <si>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</si>
  <si>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</si>
  <si>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</si>
  <si>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建设单位</t>
  </si>
  <si>
    <t>施工单位</t>
  </si>
  <si>
    <t>审批内容</t>
  </si>
  <si>
    <t>收费金额（元）</t>
  </si>
  <si>
    <t>许可证照编号</t>
  </si>
  <si>
    <t>办证时间</t>
  </si>
  <si>
    <t>备注</t>
  </si>
  <si>
    <t>重庆港华燃气有限公司</t>
  </si>
  <si>
    <t>市政设施类建设审批</t>
  </si>
  <si>
    <t>渝綦市政设施20240001号</t>
  </si>
  <si>
    <t>普通</t>
  </si>
  <si>
    <t>经审查，重庆港华燃气有限公司符合市政设施类审批相关规定</t>
  </si>
  <si>
    <t>2024.1.10</t>
  </si>
  <si>
    <t>2024.1.11</t>
  </si>
  <si>
    <t>2024.1.16</t>
  </si>
  <si>
    <t>重庆欧邦建设工程有限公司</t>
  </si>
  <si>
    <t>占用人行道开挖：15m*2m=30㎡；施工时间：2024.1.11-2024.1.16；施工天数5天</t>
  </si>
  <si>
    <t>30㎡*0.3元/㎡*5天=45元</t>
  </si>
  <si>
    <t xml:space="preserve"> 重庆野藤食品有限公司</t>
  </si>
  <si>
    <t>渝綦市政设施20240002号</t>
  </si>
  <si>
    <t>经审查， 重庆野藤食品有限公司符合市政设施类审批相关规定</t>
  </si>
  <si>
    <t>2024.1.18</t>
  </si>
  <si>
    <t>2024.1.20</t>
  </si>
  <si>
    <t>2024.1.30</t>
  </si>
  <si>
    <t>重庆野藤食品有限公司</t>
  </si>
  <si>
    <t>重庆市南城建筑工程有限公司</t>
  </si>
  <si>
    <t>占用车行道开挖：2m*3m＝5㎡；施工时间：2024.1.20-2024.1.30；施工天数10天</t>
  </si>
  <si>
    <t>5㎡*0.3元/㎡*10＝15元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</si>
</sst>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0"/>
      <name val="Arial"/>
      <charset val="134"/>
    </font>
    <font>
      <sz val="10"/>
      <color indexed="10"/>
      <name val="Arial"/>
      <charset val="134"/>
    </font>
    <font>
      <b/>
      <sz val="11"/>
      <color indexed="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5"/>
  <sheetViews>
    <sheetView tabSelected="1" zoomScale="80" zoomScaleNormal="80" workbookViewId="0">
      <pane ySplit="1" topLeftCell="A2" activePane="bottomLeft" state="frozen"/>
      <selection/>
      <selection pane="bottomLeft" activeCell="L13" sqref="L13"/>
    </sheetView>
  </sheetViews>
  <sheetFormatPr defaultColWidth="9" defaultRowHeight="13.5" outlineLevelRow="4"/>
  <cols>
    <col min="1" max="1" width="3.76666666666667" style="1" customWidth="1"/>
    <col min="2" max="2" width="6.59166666666667" style="2" customWidth="1"/>
    <col min="3" max="3" width="5.24166666666667" style="2" customWidth="1"/>
    <col min="4" max="4" width="7.03333333333333" style="2" customWidth="1"/>
    <col min="5" max="5" width="5.23333333333333" style="2" customWidth="1"/>
    <col min="6" max="6" width="9.48333333333333" style="3" customWidth="1"/>
    <col min="7" max="7" width="8.85833333333333" style="3" customWidth="1"/>
    <col min="8" max="8" width="7.3" style="3" customWidth="1"/>
    <col min="9" max="11" width="8.3" style="3" customWidth="1"/>
    <col min="12" max="12" width="22.1083333333333" style="1" customWidth="1"/>
    <col min="13" max="13" width="8.75" style="1" customWidth="1"/>
    <col min="14" max="15" width="7.775" style="1" customWidth="1"/>
    <col min="16" max="16" width="7.15833333333333" style="1" customWidth="1"/>
    <col min="17" max="16384" width="9" style="1"/>
  </cols>
  <sheetData>
    <row r="2" ht="31" customHeight="1" spans="1:16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56.25" spans="1:16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</row>
    <row r="4" ht="72" spans="1:16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17</v>
      </c>
      <c r="K4" s="7" t="s">
        <v>25</v>
      </c>
      <c r="L4" s="7" t="s">
        <v>26</v>
      </c>
      <c r="M4" s="7" t="s">
        <v>27</v>
      </c>
      <c r="N4" s="7" t="s">
        <v>19</v>
      </c>
      <c r="O4" s="7" t="s">
        <v>23</v>
      </c>
      <c r="P4" s="7"/>
    </row>
    <row r="5" ht="72" spans="1:16">
      <c r="A5" s="6">
        <v>2</v>
      </c>
      <c r="B5" s="7" t="s">
        <v>28</v>
      </c>
      <c r="C5" s="7" t="s">
        <v>18</v>
      </c>
      <c r="D5" s="7" t="s">
        <v>29</v>
      </c>
      <c r="E5" s="7" t="s">
        <v>20</v>
      </c>
      <c r="F5" s="7" t="s">
        <v>30</v>
      </c>
      <c r="G5" s="7" t="s">
        <v>31</v>
      </c>
      <c r="H5" s="7" t="s">
        <v>32</v>
      </c>
      <c r="I5" s="7" t="s">
        <v>33</v>
      </c>
      <c r="J5" s="7" t="s">
        <v>34</v>
      </c>
      <c r="K5" s="7" t="s">
        <v>35</v>
      </c>
      <c r="L5" s="7" t="s">
        <v>36</v>
      </c>
      <c r="M5" s="7" t="s">
        <v>37</v>
      </c>
      <c r="N5" s="7" t="s">
        <v>29</v>
      </c>
      <c r="O5" s="7" t="s">
        <v>31</v>
      </c>
      <c r="P5" s="9"/>
    </row>
  </sheetData>
  <mergeCells count="1">
    <mergeCell ref="A2:P2"/>
  </mergeCells>
  <dataValidations count="1">
    <dataValidation type="list" allowBlank="1" showInputMessage="1" showErrorMessage="1" sqref="E4 E5">
      <formula1>"普通,特许,认可,核准,登记,其他"</formula1>
    </dataValidation>
  </dataValidations>
  <pageMargins left="0.236111111111111" right="0.275" top="0.393055555555556" bottom="0.0784722222222222" header="0.3" footer="0.156944444444444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半道三途</cp:lastModifiedBy>
  <dcterms:created xsi:type="dcterms:W3CDTF">2018-12-05T02:41:00Z</dcterms:created>
  <dcterms:modified xsi:type="dcterms:W3CDTF">2024-02-23T03:31:23Z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A98AE0709B8A44E38CFE3865D761B479</vt:lpwstr>
  </property>
</Properties>
</file>